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L65" i="1" l="1"/>
  <c r="F56" i="1"/>
  <c r="F77" i="1"/>
  <c r="I105" i="1"/>
  <c r="I65" i="1"/>
  <c r="F38" i="1"/>
  <c r="E66" i="1"/>
  <c r="J65" i="1"/>
  <c r="J105" i="1"/>
  <c r="E22" i="1"/>
  <c r="E64" i="1" s="1"/>
  <c r="F25" i="1"/>
  <c r="F22" i="1" s="1"/>
  <c r="F64" i="1" s="1"/>
  <c r="G25" i="1"/>
  <c r="G22" i="1" s="1"/>
  <c r="G64" i="1" s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F65" i="1"/>
  <c r="F105" i="1"/>
  <c r="E105" i="1"/>
  <c r="E65" i="1"/>
  <c r="G66" i="1"/>
  <c r="G65" i="1" s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<sst xmlns="http://schemas.openxmlformats.org/spreadsheetml/2006/main" count="247" uniqueCount="175">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</sst>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2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45291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100000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276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177459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3306247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-143970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1875120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5">
          <cell r="J425">
            <v>988596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864236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45300</v>
          </cell>
          <cell r="E605">
            <v>2</v>
          </cell>
          <cell r="F605">
            <v>9404695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0" zoomScale="60" zoomScaleNormal="75" workbookViewId="0">
      <selection activeCell="O14" sqref="O1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45291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3583982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3583982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100276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100276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100000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100000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276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276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177459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177459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3306247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3306247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2719746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2719746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2719746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2719746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988596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988596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-864236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-864236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864236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864236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864236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864236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864236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864236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2</v>
      </c>
      <c r="H107" s="435">
        <f>+[1]OTCHET!F605</f>
        <v>9404695</v>
      </c>
      <c r="I107" s="436"/>
      <c r="J107" s="437">
        <f>+[1]OTCHET!B605</f>
        <v>45300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2024-01-11T13:16:05Z</dcterms:created>
  <dcterms:modified xsi:type="dcterms:W3CDTF">2024-01-11T13:16:38Z</dcterms:modified>
</cp:coreProperties>
</file>