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F79" i="1" s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F76" i="1" s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F72" i="1" s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F69" i="1" s="1"/>
  <c r="F68" i="1" s="1"/>
  <c r="E69" i="1"/>
  <c r="M68" i="1"/>
  <c r="M66" i="1" s="1"/>
  <c r="K68" i="1"/>
  <c r="I68" i="1"/>
  <c r="I66" i="1" s="1"/>
  <c r="E68" i="1"/>
  <c r="E66" i="1" s="1"/>
  <c r="F67" i="1"/>
  <c r="K66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F58" i="1" s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H39" i="1" s="1"/>
  <c r="H38" i="1" s="1"/>
  <c r="G40" i="1"/>
  <c r="F40" i="1" s="1"/>
  <c r="F39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F28" i="1" s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J65" i="1" l="1"/>
  <c r="J105" i="1"/>
  <c r="F66" i="1"/>
  <c r="H22" i="1"/>
  <c r="H64" i="1" s="1"/>
  <c r="F77" i="1"/>
  <c r="E105" i="1"/>
  <c r="E65" i="1"/>
  <c r="F38" i="1"/>
  <c r="I22" i="1"/>
  <c r="I64" i="1" s="1"/>
  <c r="F56" i="1"/>
  <c r="F23" i="1"/>
  <c r="F22" i="1" s="1"/>
  <c r="G25" i="1"/>
  <c r="G22" i="1" s="1"/>
  <c r="G64" i="1" s="1"/>
  <c r="F26" i="1"/>
  <c r="F25" i="1" s="1"/>
  <c r="G39" i="1"/>
  <c r="G38" i="1" s="1"/>
  <c r="G68" i="1"/>
  <c r="G66" i="1" s="1"/>
  <c r="G56" i="1"/>
  <c r="G77" i="1"/>
  <c r="G86" i="1"/>
  <c r="H105" i="1" l="1"/>
  <c r="H65" i="1"/>
  <c r="G65" i="1"/>
  <c r="G105" i="1"/>
  <c r="F64" i="1"/>
  <c r="I105" i="1"/>
  <c r="I65" i="1"/>
  <c r="F65" i="1" l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<sst xmlns="http://schemas.openxmlformats.org/spreadsheetml/2006/main" count="247" uniqueCount="175">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</sst>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5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45077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239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239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45083</v>
          </cell>
          <cell r="E605">
            <v>2</v>
          </cell>
          <cell r="F605">
            <v>9404695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44957</v>
          </cell>
        </row>
        <row r="736">
          <cell r="B736">
            <v>44985</v>
          </cell>
        </row>
        <row r="737">
          <cell r="B737">
            <v>45016</v>
          </cell>
        </row>
        <row r="738">
          <cell r="B738">
            <v>45046</v>
          </cell>
        </row>
        <row r="739">
          <cell r="B739">
            <v>45077</v>
          </cell>
        </row>
        <row r="740">
          <cell r="B740">
            <v>45107</v>
          </cell>
        </row>
        <row r="741">
          <cell r="B741">
            <v>45138</v>
          </cell>
        </row>
        <row r="742">
          <cell r="B742">
            <v>45169</v>
          </cell>
        </row>
        <row r="743">
          <cell r="B743">
            <v>45199</v>
          </cell>
        </row>
        <row r="744">
          <cell r="B744">
            <v>45230</v>
          </cell>
        </row>
        <row r="745">
          <cell r="B745">
            <v>45260</v>
          </cell>
        </row>
        <row r="746">
          <cell r="B746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27" zoomScale="60" zoomScaleNormal="75" workbookViewId="0">
      <selection activeCell="E107" sqref="E107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45077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239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239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239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239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-239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-239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239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239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239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239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239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239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2</v>
      </c>
      <c r="H107" s="435">
        <f>+[1]OTCHET!F605</f>
        <v>9404695</v>
      </c>
      <c r="I107" s="436"/>
      <c r="J107" s="437">
        <f>+[1]OTCHET!B605</f>
        <v>45083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2023-06-12T10:44:30Z</dcterms:created>
  <dcterms:modified xsi:type="dcterms:W3CDTF">2023-06-12T10:44:55Z</dcterms:modified>
</cp:coreProperties>
</file>