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I23" i="1"/>
  <c r="J23" i="1"/>
  <c r="F24" i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H46" i="1"/>
  <c r="I46" i="1"/>
  <c r="J46" i="1"/>
  <c r="E47" i="1"/>
  <c r="G47" i="1"/>
  <c r="H47" i="1"/>
  <c r="I47" i="1"/>
  <c r="J47" i="1"/>
  <c r="F47" i="1" s="1"/>
  <c r="E48" i="1"/>
  <c r="G48" i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H69" i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I68" i="1" s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I83" i="1"/>
  <c r="J83" i="1"/>
  <c r="F83" i="1" s="1"/>
  <c r="E84" i="1"/>
  <c r="G84" i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H87" i="1"/>
  <c r="I87" i="1"/>
  <c r="J87" i="1"/>
  <c r="J86" i="1" s="1"/>
  <c r="E88" i="1"/>
  <c r="G88" i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I86" i="1" l="1"/>
  <c r="F82" i="1"/>
  <c r="G77" i="1"/>
  <c r="F78" i="1"/>
  <c r="F77" i="1" s="1"/>
  <c r="F54" i="1"/>
  <c r="F46" i="1"/>
  <c r="M65" i="1"/>
  <c r="G64" i="1"/>
  <c r="J66" i="1"/>
  <c r="J38" i="1"/>
  <c r="J64" i="1" s="1"/>
  <c r="F96" i="1"/>
  <c r="F92" i="1"/>
  <c r="F88" i="1"/>
  <c r="F84" i="1"/>
  <c r="J77" i="1"/>
  <c r="E77" i="1"/>
  <c r="E66" i="1" s="1"/>
  <c r="F73" i="1"/>
  <c r="F72" i="1"/>
  <c r="L66" i="1"/>
  <c r="H68" i="1"/>
  <c r="H66" i="1" s="1"/>
  <c r="G56" i="1"/>
  <c r="F57" i="1"/>
  <c r="F56" i="1" s="1"/>
  <c r="F48" i="1"/>
  <c r="L64" i="1"/>
  <c r="E22" i="1"/>
  <c r="G86" i="1"/>
  <c r="F87" i="1"/>
  <c r="F86" i="1" s="1"/>
  <c r="I77" i="1"/>
  <c r="I66" i="1" s="1"/>
  <c r="G68" i="1"/>
  <c r="G66" i="1" s="1"/>
  <c r="F60" i="1"/>
  <c r="J56" i="1"/>
  <c r="E56" i="1"/>
  <c r="H38" i="1"/>
  <c r="H64" i="1" s="1"/>
  <c r="K65" i="1"/>
  <c r="I22" i="1"/>
  <c r="I64" i="1" s="1"/>
  <c r="F69" i="1"/>
  <c r="F68" i="1" s="1"/>
  <c r="F66" i="1" s="1"/>
  <c r="F40" i="1"/>
  <c r="F39" i="1" s="1"/>
  <c r="F41" i="1"/>
  <c r="F26" i="1"/>
  <c r="F25" i="1" s="1"/>
  <c r="F23" i="1"/>
  <c r="F22" i="1" s="1"/>
  <c r="L65" i="1" l="1"/>
  <c r="J65" i="1"/>
  <c r="J105" i="1"/>
  <c r="H105" i="1"/>
  <c r="H65" i="1"/>
  <c r="G105" i="1"/>
  <c r="G65" i="1"/>
  <c r="F64" i="1"/>
  <c r="I65" i="1"/>
  <c r="I105" i="1"/>
  <c r="F38" i="1"/>
  <c r="E64" i="1"/>
  <c r="F65" i="1" l="1"/>
  <c r="F105" i="1"/>
  <c r="E65" i="1"/>
  <c r="E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<sst xmlns="http://schemas.openxmlformats.org/spreadsheetml/2006/main" count="247" uniqueCount="175">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</sst>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4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45046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239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239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45055</v>
          </cell>
          <cell r="E605">
            <v>2</v>
          </cell>
          <cell r="F605">
            <v>9404695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E107" sqref="E10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45046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239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239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239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239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-239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-239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239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239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239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239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239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239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2</v>
      </c>
      <c r="H107" s="35">
        <f>+[1]OTCHET!F605</f>
        <v>9404695</v>
      </c>
      <c r="I107" s="25"/>
      <c r="J107" s="34">
        <f>+[1]OTCHET!B605</f>
        <v>45055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2023-05-17T14:21:25Z</dcterms:created>
  <dcterms:modified xsi:type="dcterms:W3CDTF">2023-05-17T14:22:33Z</dcterms:modified>
</cp:coreProperties>
</file>