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K65" i="1" s="1"/>
  <c r="M65" i="1"/>
  <c r="H65" i="1"/>
  <c r="H105" i="1"/>
  <c r="G66" i="1"/>
  <c r="G64" i="1"/>
  <c r="E66" i="1"/>
  <c r="J66" i="1"/>
  <c r="J65" i="1" s="1"/>
  <c r="L65" i="1"/>
  <c r="E22" i="1"/>
  <c r="E64" i="1" s="1"/>
  <c r="I66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F64" i="1" s="1"/>
  <c r="E65" i="1" l="1"/>
  <c r="E105" i="1"/>
  <c r="G105" i="1"/>
  <c r="G65" i="1"/>
  <c r="J105" i="1"/>
  <c r="F66" i="1"/>
  <c r="F105" i="1" s="1"/>
  <c r="I65" i="1"/>
  <c r="I105" i="1"/>
  <c r="F65" i="1" l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<sst xmlns="http://schemas.openxmlformats.org/spreadsheetml/2006/main" count="247" uniqueCount="175">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</sst>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43708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-24441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-31436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43718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43708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-24441</v>
      </c>
      <c r="G86" s="120">
        <f>+G87+G88</f>
        <v>-24441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-24441</v>
      </c>
      <c r="G88" s="106">
        <f>+[1]OTCHET!G521+[1]OTCHET!G524+[1]OTCHET!G544</f>
        <v>-24441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-31436</v>
      </c>
      <c r="G94" s="84">
        <f>+[1]OTCHET!G589+[1]OTCHET!G590</f>
        <v>-31436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43718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2019-09-13T14:00:09Z</dcterms:created>
  <dcterms:modified xsi:type="dcterms:W3CDTF">2019-09-13T14:00:27Z</dcterms:modified>
</cp:coreProperties>
</file>