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405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<sst xmlns="http://schemas.openxmlformats.org/spreadsheetml/2006/main" count="247" uniqueCount="175">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</sst>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43404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-56446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-25163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43412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40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43404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-56446</v>
      </c>
      <c r="G86" s="120">
        <f>+G87+G88</f>
        <v>-56446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-56446</v>
      </c>
      <c r="G88" s="106">
        <f>+[1]OTCHET!G523+[1]OTCHET!G526+[1]OTCHET!G546</f>
        <v>-56446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-25163</v>
      </c>
      <c r="G94" s="84">
        <f>+[1]OTCHET!G591+[1]OTCHET!G592</f>
        <v>-25163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43412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2018-11-12T11:31:18Z</dcterms:created>
  <dcterms:modified xsi:type="dcterms:W3CDTF">2018-11-12T11:32:01Z</dcterms:modified>
</cp:coreProperties>
</file>