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y.yosifov\Desktop\q3\"/>
    </mc:Choice>
  </mc:AlternateContent>
  <bookViews>
    <workbookView xWindow="0" yWindow="0" windowWidth="21600" windowHeight="9330" tabRatio="935"/>
  </bookViews>
  <sheets>
    <sheet name="Описание на групите" sheetId="7079" r:id="rId1"/>
    <sheet name="Платени" sheetId="7059" r:id="rId2"/>
    <sheet name="Платени (1)" sheetId="7071" r:id="rId3"/>
    <sheet name="Платени (2)" sheetId="7072" r:id="rId4"/>
    <sheet name="Платени (3)" sheetId="7073" r:id="rId5"/>
    <sheet name="Платени (4)" sheetId="7074" r:id="rId6"/>
    <sheet name="Платени брой" sheetId="7060" r:id="rId7"/>
    <sheet name="Платени брой (1)" sheetId="7063" r:id="rId8"/>
    <sheet name="Платени брой (2)" sheetId="7064" r:id="rId9"/>
    <sheet name="Платени брой (3)" sheetId="7065" r:id="rId10"/>
    <sheet name="Платени брой (4)" sheetId="7066" r:id="rId11"/>
    <sheet name="Предявени" sheetId="7061" r:id="rId12"/>
    <sheet name="Предявени (1)" sheetId="7075" r:id="rId13"/>
    <sheet name="Предявени (2)" sheetId="7076" r:id="rId14"/>
    <sheet name="Предявени (3)" sheetId="7077" r:id="rId15"/>
    <sheet name="Предявени (4)" sheetId="7078" r:id="rId16"/>
    <sheet name="Предявени брой" sheetId="7062" r:id="rId17"/>
    <sheet name="Предявени брой (1)" sheetId="7067" r:id="rId18"/>
    <sheet name="Предявени брой (2)" sheetId="7068" r:id="rId19"/>
    <sheet name="Предявени брой (3)" sheetId="7069" r:id="rId20"/>
    <sheet name="Предявени брой (4)" sheetId="7070" r:id="rId21"/>
  </sheets>
  <definedNames>
    <definedName name="_xlnm.Print_Area" localSheetId="6">'Платени брой'!$A$1:$AO$84</definedName>
    <definedName name="_xlnm.Print_Area" localSheetId="7">'Платени брой (1)'!$A$1:$AO$84</definedName>
    <definedName name="_xlnm.Print_Area" localSheetId="8">'Платени брой (2)'!$A$1:$AO$84</definedName>
    <definedName name="_xlnm.Print_Area" localSheetId="9">'Платени брой (3)'!$A$1:$AO$84</definedName>
    <definedName name="_xlnm.Print_Area" localSheetId="10">'Платени брой (4)'!$A$1:$AO$84</definedName>
    <definedName name="_xlnm.Print_Area" localSheetId="11">Предявени!$A$1:$AM$84</definedName>
    <definedName name="_xlnm.Print_Area" localSheetId="12">'Предявени (1)'!$A$1:$AM$84</definedName>
    <definedName name="_xlnm.Print_Area" localSheetId="13">'Предявени (2)'!$A$1:$AM$84</definedName>
    <definedName name="_xlnm.Print_Area" localSheetId="14">'Предявени (3)'!$A$1:$AM$84</definedName>
    <definedName name="_xlnm.Print_Area" localSheetId="15">'Предявени (4)'!$A$1:$AM$84</definedName>
    <definedName name="_xlnm.Print_Area" localSheetId="16">'Предявени брой'!$A$1:$AM$84</definedName>
    <definedName name="_xlnm.Print_Area" localSheetId="17">'Предявени брой (1)'!$A$1:$AM$84</definedName>
    <definedName name="_xlnm.Print_Area" localSheetId="18">'Предявени брой (2)'!$A$1:$AM$84</definedName>
    <definedName name="_xlnm.Print_Area" localSheetId="19">'Предявени брой (3)'!$A$1:$AM$84</definedName>
    <definedName name="_xlnm.Print_Area" localSheetId="20">'Предявени брой (4)'!$A$1:$AM$84</definedName>
  </definedNames>
  <calcPr calcId="162913"/>
</workbook>
</file>

<file path=xl/sharedStrings.xml><?xml version="1.0" encoding="utf-8"?>
<sst xmlns="http://schemas.openxmlformats.org/spreadsheetml/2006/main" count="1777" uniqueCount="72">
  <si>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</si>
  <si>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</si>
  <si>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</si>
  <si>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</si>
  <si>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</si>
  <si>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</si>
  <si>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</si>
  <si>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</si>
  <si>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</si>
  <si>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</si>
  <si>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</si>
  <si>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</si>
  <si>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</si>
  <si>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</si>
  <si>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</si>
  <si>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</si>
  <si>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</si>
  <si>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</si>
  <si>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</si>
  <si>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</si>
  <si>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</si>
  <si>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</si>
  <si>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</si>
  <si>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</si>
  <si>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</si>
  <si>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</si>
  <si>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</si>
  <si>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</si>
  <si>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</si>
  <si>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</si>
  <si>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</si>
  <si>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</si>
  <si>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</si>
  <si>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</si>
  <si>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</si>
  <si>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</si>
  <si>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</si>
  <si>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</si>
  <si>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</si>
  <si>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</si>
  <si>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</si>
  <si>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</si>
  <si>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</si>
  <si>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</si>
  <si>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</si>
  <si>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</si>
  <si>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</si>
  <si>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</si>
  <si>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>Моторни превозни средства, различни от предходните рискови групи</t>
  </si>
  <si>
    <t>Очакван брой на плащанията</t>
  </si>
  <si>
    <t>Година</t>
  </si>
  <si>
    <t>Тримесечие….\</t>
  </si>
  <si>
    <t>Компания</t>
  </si>
  <si>
    <t>Група</t>
  </si>
  <si>
    <t>Наименование</t>
  </si>
  <si>
    <t>Група 1</t>
  </si>
  <si>
    <t>Група 2</t>
  </si>
  <si>
    <t>Група 3</t>
  </si>
  <si>
    <t>Група 4</t>
  </si>
  <si>
    <t>Общо за пазара</t>
  </si>
  <si>
    <t>дата</t>
  </si>
  <si>
    <t>II. ВЪВ ВРЪЗКА С НЕИМУЩЕСТВЕНИ ВРЕДИ</t>
  </si>
  <si>
    <t>трето</t>
  </si>
  <si>
    <t>30.09.2018 г.</t>
  </si>
  <si>
    <t>Справка № 1.1: Стойност на изплатените претенции (в лева) към края на трето тримесечие на 2018 година</t>
  </si>
  <si>
    <t>Размер на предявените, но неизплатени към 30.09.2018 г. претенции</t>
  </si>
  <si>
    <t>Очакван размер на възникналите, непредявени претенции към 30.09.2018 г.</t>
  </si>
  <si>
    <t>Справка № 2.2: Брой на предявените претенции към края на трето тримесечие на 2018 година</t>
  </si>
  <si>
    <t>Очакван брой на възникналите, непредявени претенции към 30.09.2018 г.</t>
  </si>
  <si>
    <t>Справка № 2.1: Стойност на предявените претенции (в лева) към края на трето тримесечие на 2018 година</t>
  </si>
  <si>
    <t>Справка № 1.2: Брой на изплатените претенции към края на трето тримесечие на 2018 година</t>
  </si>
  <si>
    <t>Брой на предявените, но неизплатени към 30.09.2018 г. претенции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</si>
</sst>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2"/>
      <name val="Times"/>
      <family val="1"/>
    </font>
    <font>
      <sz val="12"/>
      <color theme="0"/>
      <name val="Times"/>
      <family val="1"/>
    </font>
    <font>
      <b/>
      <sz val="12"/>
      <name val="Times"/>
      <family val="1"/>
    </font>
    <font>
      <b/>
      <u/>
      <sz val="12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2" borderId="0">
      <alignment horizontal="center" vertical="center"/>
    </xf>
    <xf numFmtId="0" fontId="12" fillId="0" borderId="0"/>
    <xf numFmtId="0" fontId="2" fillId="0" borderId="0" applyFill="0">
      <alignment horizontal="center" vertical="center" wrapText="1"/>
    </xf>
    <xf numFmtId="0" fontId="1" fillId="0" borderId="0"/>
    <xf numFmtId="1" fontId="4" fillId="0" borderId="1">
      <alignment horizontal="right"/>
    </xf>
  </cellStyleXfs>
  <cellXfs count="63">
    <xf numFmtId="0" fontId="0" fillId="0" borderId="0" xfId="0"/>
    <xf numFmtId="3" fontId="8" fillId="3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horizontal="right"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3" fontId="5" fillId="5" borderId="0" xfId="1" applyNumberFormat="1" applyFont="1" applyFill="1" applyBorder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left" vertical="center"/>
    </xf>
    <xf numFmtId="3" fontId="11" fillId="5" borderId="0" xfId="1" applyNumberFormat="1" applyFont="1" applyFill="1" applyBorder="1" applyAlignment="1" applyProtection="1">
      <alignment horizontal="left" vertical="center" wrapText="1"/>
    </xf>
    <xf numFmtId="3" fontId="6" fillId="5" borderId="0" xfId="1" applyNumberFormat="1" applyFont="1" applyFill="1" applyAlignment="1" applyProtection="1">
      <alignment vertical="center" wrapText="1"/>
    </xf>
    <xf numFmtId="3" fontId="6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Border="1" applyAlignment="1" applyProtection="1">
      <alignment vertical="center" wrapText="1"/>
    </xf>
    <xf numFmtId="3" fontId="8" fillId="5" borderId="9" xfId="1" applyNumberFormat="1" applyFont="1" applyFill="1" applyBorder="1" applyAlignment="1" applyProtection="1">
      <alignment vertical="center" wrapText="1"/>
    </xf>
    <xf numFmtId="3" fontId="8" fillId="5" borderId="2" xfId="1" applyNumberFormat="1" applyFont="1" applyFill="1" applyBorder="1" applyAlignment="1" applyProtection="1">
      <alignment vertical="center" wrapText="1"/>
    </xf>
    <xf numFmtId="3" fontId="8" fillId="5" borderId="2" xfId="2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 wrapText="1"/>
    </xf>
    <xf numFmtId="3" fontId="8" fillId="2" borderId="2" xfId="1" applyNumberFormat="1" applyFont="1" applyFill="1" applyBorder="1" applyAlignment="1" applyProtection="1">
      <alignment vertical="center" wrapText="1"/>
    </xf>
    <xf numFmtId="1" fontId="8" fillId="3" borderId="2" xfId="1" applyNumberFormat="1" applyFont="1" applyFill="1" applyBorder="1" applyAlignment="1" applyProtection="1">
      <alignment horizontal="center" vertical="center" wrapText="1"/>
    </xf>
    <xf numFmtId="3" fontId="8" fillId="5" borderId="0" xfId="1" applyNumberFormat="1" applyFont="1" applyFill="1" applyBorder="1" applyAlignment="1" applyProtection="1">
      <alignment horizontal="right"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3" fontId="5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Alignment="1" applyProtection="1">
      <alignment horizontal="center" vertical="center"/>
    </xf>
    <xf numFmtId="3" fontId="8" fillId="5" borderId="0" xfId="1" applyNumberFormat="1" applyFont="1" applyFill="1" applyBorder="1" applyAlignment="1" applyProtection="1">
      <alignment horizontal="center" vertical="center"/>
    </xf>
    <xf numFmtId="0" fontId="7" fillId="5" borderId="0" xfId="4" applyFont="1" applyFill="1" applyAlignment="1" applyProtection="1">
      <alignment horizontal="center" vertical="center"/>
    </xf>
    <xf numFmtId="0" fontId="7" fillId="5" borderId="0" xfId="4" applyFont="1" applyFill="1" applyAlignment="1" applyProtection="1">
      <alignment vertical="center"/>
    </xf>
    <xf numFmtId="0" fontId="7" fillId="5" borderId="0" xfId="4" applyFont="1" applyFill="1" applyAlignment="1" applyProtection="1">
      <alignment horizontal="left" vertical="center"/>
    </xf>
    <xf numFmtId="0" fontId="7" fillId="5" borderId="0" xfId="3" applyFont="1" applyFill="1" applyBorder="1" applyAlignment="1" applyProtection="1">
      <alignment vertical="center"/>
    </xf>
    <xf numFmtId="0" fontId="7" fillId="5" borderId="0" xfId="4" applyFont="1" applyFill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vertical="center" wrapText="1"/>
    </xf>
    <xf numFmtId="3" fontId="7" fillId="5" borderId="0" xfId="1" applyNumberFormat="1" applyFont="1" applyFill="1" applyAlignment="1" applyProtection="1">
      <alignment horizontal="center" vertical="center"/>
    </xf>
    <xf numFmtId="3" fontId="8" fillId="5" borderId="8" xfId="1" applyNumberFormat="1" applyFont="1" applyFill="1" applyBorder="1" applyAlignment="1" applyProtection="1">
      <alignment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3" borderId="0" xfId="2" applyFont="1" applyFill="1" applyAlignment="1" applyProtection="1">
      <alignment horizontal="center"/>
      <protection locked="0"/>
    </xf>
    <xf numFmtId="0" fontId="17" fillId="0" borderId="12" xfId="0" applyFont="1" applyBorder="1"/>
    <xf numFmtId="0" fontId="17" fillId="0" borderId="14" xfId="0" applyFont="1" applyBorder="1"/>
    <xf numFmtId="0" fontId="16" fillId="3" borderId="0" xfId="2" applyFont="1" applyFill="1" applyAlignment="1" applyProtection="1">
      <alignment horizontal="center"/>
      <protection locked="0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7" fillId="5" borderId="0" xfId="1" applyNumberFormat="1" applyFont="1" applyFill="1" applyBorder="1" applyAlignment="1" applyProtection="1">
      <alignment horizontal="center" vertical="center" wrapText="1"/>
    </xf>
    <xf numFmtId="3" fontId="13" fillId="5" borderId="0" xfId="1" applyNumberFormat="1" applyFont="1" applyFill="1" applyBorder="1" applyAlignment="1" applyProtection="1">
      <alignment vertical="center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mtpl_data" xfId="1"/>
    <cellStyle name="Normal_Sheet1" xfId="2"/>
    <cellStyle name="Normal_Spravki_NonLIfe1999" xfId="3"/>
    <cellStyle name="Normal_Tables_draft" xfId="4"/>
    <cellStyle name="spravki" xfId="5"/>
  </cellStyles>
  <dxfs count="6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85" zoomScaleNormal="85" workbookViewId="0">
      <selection activeCell="B28" sqref="B28"/>
    </sheetView>
  </sheetViews>
  <sheetFormatPr defaultRowHeight="12.75" x14ac:dyDescent="0.2"/>
  <cols>
    <col min="1" max="1" width="16.28515625" customWidth="1"/>
    <col min="2" max="2" width="92.28515625" customWidth="1"/>
    <col min="3" max="3" width="2.140625" bestFit="1" customWidth="1"/>
    <col min="257" max="257" width="16.28515625" customWidth="1"/>
    <col min="258" max="258" width="82.140625" customWidth="1"/>
    <col min="259" max="259" width="2.140625" bestFit="1" customWidth="1"/>
    <col min="513" max="513" width="16.28515625" customWidth="1"/>
    <col min="514" max="514" width="82.140625" customWidth="1"/>
    <col min="515" max="515" width="2.140625" bestFit="1" customWidth="1"/>
    <col min="769" max="769" width="16.28515625" customWidth="1"/>
    <col min="770" max="770" width="82.140625" customWidth="1"/>
    <col min="771" max="771" width="2.140625" bestFit="1" customWidth="1"/>
    <col min="1025" max="1025" width="16.28515625" customWidth="1"/>
    <col min="1026" max="1026" width="82.140625" customWidth="1"/>
    <col min="1027" max="1027" width="2.140625" bestFit="1" customWidth="1"/>
    <col min="1281" max="1281" width="16.28515625" customWidth="1"/>
    <col min="1282" max="1282" width="82.140625" customWidth="1"/>
    <col min="1283" max="1283" width="2.140625" bestFit="1" customWidth="1"/>
    <col min="1537" max="1537" width="16.28515625" customWidth="1"/>
    <col min="1538" max="1538" width="82.140625" customWidth="1"/>
    <col min="1539" max="1539" width="2.140625" bestFit="1" customWidth="1"/>
    <col min="1793" max="1793" width="16.28515625" customWidth="1"/>
    <col min="1794" max="1794" width="82.140625" customWidth="1"/>
    <col min="1795" max="1795" width="2.140625" bestFit="1" customWidth="1"/>
    <col min="2049" max="2049" width="16.28515625" customWidth="1"/>
    <col min="2050" max="2050" width="82.140625" customWidth="1"/>
    <col min="2051" max="2051" width="2.140625" bestFit="1" customWidth="1"/>
    <col min="2305" max="2305" width="16.28515625" customWidth="1"/>
    <col min="2306" max="2306" width="82.140625" customWidth="1"/>
    <col min="2307" max="2307" width="2.140625" bestFit="1" customWidth="1"/>
    <col min="2561" max="2561" width="16.28515625" customWidth="1"/>
    <col min="2562" max="2562" width="82.140625" customWidth="1"/>
    <col min="2563" max="2563" width="2.140625" bestFit="1" customWidth="1"/>
    <col min="2817" max="2817" width="16.28515625" customWidth="1"/>
    <col min="2818" max="2818" width="82.140625" customWidth="1"/>
    <col min="2819" max="2819" width="2.140625" bestFit="1" customWidth="1"/>
    <col min="3073" max="3073" width="16.28515625" customWidth="1"/>
    <col min="3074" max="3074" width="82.140625" customWidth="1"/>
    <col min="3075" max="3075" width="2.140625" bestFit="1" customWidth="1"/>
    <col min="3329" max="3329" width="16.28515625" customWidth="1"/>
    <col min="3330" max="3330" width="82.140625" customWidth="1"/>
    <col min="3331" max="3331" width="2.140625" bestFit="1" customWidth="1"/>
    <col min="3585" max="3585" width="16.28515625" customWidth="1"/>
    <col min="3586" max="3586" width="82.140625" customWidth="1"/>
    <col min="3587" max="3587" width="2.140625" bestFit="1" customWidth="1"/>
    <col min="3841" max="3841" width="16.28515625" customWidth="1"/>
    <col min="3842" max="3842" width="82.140625" customWidth="1"/>
    <col min="3843" max="3843" width="2.140625" bestFit="1" customWidth="1"/>
    <col min="4097" max="4097" width="16.28515625" customWidth="1"/>
    <col min="4098" max="4098" width="82.140625" customWidth="1"/>
    <col min="4099" max="4099" width="2.140625" bestFit="1" customWidth="1"/>
    <col min="4353" max="4353" width="16.28515625" customWidth="1"/>
    <col min="4354" max="4354" width="82.140625" customWidth="1"/>
    <col min="4355" max="4355" width="2.140625" bestFit="1" customWidth="1"/>
    <col min="4609" max="4609" width="16.28515625" customWidth="1"/>
    <col min="4610" max="4610" width="82.140625" customWidth="1"/>
    <col min="4611" max="4611" width="2.140625" bestFit="1" customWidth="1"/>
    <col min="4865" max="4865" width="16.28515625" customWidth="1"/>
    <col min="4866" max="4866" width="82.140625" customWidth="1"/>
    <col min="4867" max="4867" width="2.140625" bestFit="1" customWidth="1"/>
    <col min="5121" max="5121" width="16.28515625" customWidth="1"/>
    <col min="5122" max="5122" width="82.140625" customWidth="1"/>
    <col min="5123" max="5123" width="2.140625" bestFit="1" customWidth="1"/>
    <col min="5377" max="5377" width="16.28515625" customWidth="1"/>
    <col min="5378" max="5378" width="82.140625" customWidth="1"/>
    <col min="5379" max="5379" width="2.140625" bestFit="1" customWidth="1"/>
    <col min="5633" max="5633" width="16.28515625" customWidth="1"/>
    <col min="5634" max="5634" width="82.140625" customWidth="1"/>
    <col min="5635" max="5635" width="2.140625" bestFit="1" customWidth="1"/>
    <col min="5889" max="5889" width="16.28515625" customWidth="1"/>
    <col min="5890" max="5890" width="82.140625" customWidth="1"/>
    <col min="5891" max="5891" width="2.140625" bestFit="1" customWidth="1"/>
    <col min="6145" max="6145" width="16.28515625" customWidth="1"/>
    <col min="6146" max="6146" width="82.140625" customWidth="1"/>
    <col min="6147" max="6147" width="2.140625" bestFit="1" customWidth="1"/>
    <col min="6401" max="6401" width="16.28515625" customWidth="1"/>
    <col min="6402" max="6402" width="82.140625" customWidth="1"/>
    <col min="6403" max="6403" width="2.140625" bestFit="1" customWidth="1"/>
    <col min="6657" max="6657" width="16.28515625" customWidth="1"/>
    <col min="6658" max="6658" width="82.140625" customWidth="1"/>
    <col min="6659" max="6659" width="2.140625" bestFit="1" customWidth="1"/>
    <col min="6913" max="6913" width="16.28515625" customWidth="1"/>
    <col min="6914" max="6914" width="82.140625" customWidth="1"/>
    <col min="6915" max="6915" width="2.140625" bestFit="1" customWidth="1"/>
    <col min="7169" max="7169" width="16.28515625" customWidth="1"/>
    <col min="7170" max="7170" width="82.140625" customWidth="1"/>
    <col min="7171" max="7171" width="2.140625" bestFit="1" customWidth="1"/>
    <col min="7425" max="7425" width="16.28515625" customWidth="1"/>
    <col min="7426" max="7426" width="82.140625" customWidth="1"/>
    <col min="7427" max="7427" width="2.140625" bestFit="1" customWidth="1"/>
    <col min="7681" max="7681" width="16.28515625" customWidth="1"/>
    <col min="7682" max="7682" width="82.140625" customWidth="1"/>
    <col min="7683" max="7683" width="2.140625" bestFit="1" customWidth="1"/>
    <col min="7937" max="7937" width="16.28515625" customWidth="1"/>
    <col min="7938" max="7938" width="82.140625" customWidth="1"/>
    <col min="7939" max="7939" width="2.140625" bestFit="1" customWidth="1"/>
    <col min="8193" max="8193" width="16.28515625" customWidth="1"/>
    <col min="8194" max="8194" width="82.140625" customWidth="1"/>
    <col min="8195" max="8195" width="2.140625" bestFit="1" customWidth="1"/>
    <col min="8449" max="8449" width="16.28515625" customWidth="1"/>
    <col min="8450" max="8450" width="82.140625" customWidth="1"/>
    <col min="8451" max="8451" width="2.140625" bestFit="1" customWidth="1"/>
    <col min="8705" max="8705" width="16.28515625" customWidth="1"/>
    <col min="8706" max="8706" width="82.140625" customWidth="1"/>
    <col min="8707" max="8707" width="2.140625" bestFit="1" customWidth="1"/>
    <col min="8961" max="8961" width="16.28515625" customWidth="1"/>
    <col min="8962" max="8962" width="82.140625" customWidth="1"/>
    <col min="8963" max="8963" width="2.140625" bestFit="1" customWidth="1"/>
    <col min="9217" max="9217" width="16.28515625" customWidth="1"/>
    <col min="9218" max="9218" width="82.140625" customWidth="1"/>
    <col min="9219" max="9219" width="2.140625" bestFit="1" customWidth="1"/>
    <col min="9473" max="9473" width="16.28515625" customWidth="1"/>
    <col min="9474" max="9474" width="82.140625" customWidth="1"/>
    <col min="9475" max="9475" width="2.140625" bestFit="1" customWidth="1"/>
    <col min="9729" max="9729" width="16.28515625" customWidth="1"/>
    <col min="9730" max="9730" width="82.140625" customWidth="1"/>
    <col min="9731" max="9731" width="2.140625" bestFit="1" customWidth="1"/>
    <col min="9985" max="9985" width="16.28515625" customWidth="1"/>
    <col min="9986" max="9986" width="82.140625" customWidth="1"/>
    <col min="9987" max="9987" width="2.140625" bestFit="1" customWidth="1"/>
    <col min="10241" max="10241" width="16.28515625" customWidth="1"/>
    <col min="10242" max="10242" width="82.140625" customWidth="1"/>
    <col min="10243" max="10243" width="2.140625" bestFit="1" customWidth="1"/>
    <col min="10497" max="10497" width="16.28515625" customWidth="1"/>
    <col min="10498" max="10498" width="82.140625" customWidth="1"/>
    <col min="10499" max="10499" width="2.140625" bestFit="1" customWidth="1"/>
    <col min="10753" max="10753" width="16.28515625" customWidth="1"/>
    <col min="10754" max="10754" width="82.140625" customWidth="1"/>
    <col min="10755" max="10755" width="2.140625" bestFit="1" customWidth="1"/>
    <col min="11009" max="11009" width="16.28515625" customWidth="1"/>
    <col min="11010" max="11010" width="82.140625" customWidth="1"/>
    <col min="11011" max="11011" width="2.140625" bestFit="1" customWidth="1"/>
    <col min="11265" max="11265" width="16.28515625" customWidth="1"/>
    <col min="11266" max="11266" width="82.140625" customWidth="1"/>
    <col min="11267" max="11267" width="2.140625" bestFit="1" customWidth="1"/>
    <col min="11521" max="11521" width="16.28515625" customWidth="1"/>
    <col min="11522" max="11522" width="82.140625" customWidth="1"/>
    <col min="11523" max="11523" width="2.140625" bestFit="1" customWidth="1"/>
    <col min="11777" max="11777" width="16.28515625" customWidth="1"/>
    <col min="11778" max="11778" width="82.140625" customWidth="1"/>
    <col min="11779" max="11779" width="2.140625" bestFit="1" customWidth="1"/>
    <col min="12033" max="12033" width="16.28515625" customWidth="1"/>
    <col min="12034" max="12034" width="82.140625" customWidth="1"/>
    <col min="12035" max="12035" width="2.140625" bestFit="1" customWidth="1"/>
    <col min="12289" max="12289" width="16.28515625" customWidth="1"/>
    <col min="12290" max="12290" width="82.140625" customWidth="1"/>
    <col min="12291" max="12291" width="2.140625" bestFit="1" customWidth="1"/>
    <col min="12545" max="12545" width="16.28515625" customWidth="1"/>
    <col min="12546" max="12546" width="82.140625" customWidth="1"/>
    <col min="12547" max="12547" width="2.140625" bestFit="1" customWidth="1"/>
    <col min="12801" max="12801" width="16.28515625" customWidth="1"/>
    <col min="12802" max="12802" width="82.140625" customWidth="1"/>
    <col min="12803" max="12803" width="2.140625" bestFit="1" customWidth="1"/>
    <col min="13057" max="13057" width="16.28515625" customWidth="1"/>
    <col min="13058" max="13058" width="82.140625" customWidth="1"/>
    <col min="13059" max="13059" width="2.140625" bestFit="1" customWidth="1"/>
    <col min="13313" max="13313" width="16.28515625" customWidth="1"/>
    <col min="13314" max="13314" width="82.140625" customWidth="1"/>
    <col min="13315" max="13315" width="2.140625" bestFit="1" customWidth="1"/>
    <col min="13569" max="13569" width="16.28515625" customWidth="1"/>
    <col min="13570" max="13570" width="82.140625" customWidth="1"/>
    <col min="13571" max="13571" width="2.140625" bestFit="1" customWidth="1"/>
    <col min="13825" max="13825" width="16.28515625" customWidth="1"/>
    <col min="13826" max="13826" width="82.140625" customWidth="1"/>
    <col min="13827" max="13827" width="2.140625" bestFit="1" customWidth="1"/>
    <col min="14081" max="14081" width="16.28515625" customWidth="1"/>
    <col min="14082" max="14082" width="82.140625" customWidth="1"/>
    <col min="14083" max="14083" width="2.140625" bestFit="1" customWidth="1"/>
    <col min="14337" max="14337" width="16.28515625" customWidth="1"/>
    <col min="14338" max="14338" width="82.140625" customWidth="1"/>
    <col min="14339" max="14339" width="2.140625" bestFit="1" customWidth="1"/>
    <col min="14593" max="14593" width="16.28515625" customWidth="1"/>
    <col min="14594" max="14594" width="82.140625" customWidth="1"/>
    <col min="14595" max="14595" width="2.140625" bestFit="1" customWidth="1"/>
    <col min="14849" max="14849" width="16.28515625" customWidth="1"/>
    <col min="14850" max="14850" width="82.140625" customWidth="1"/>
    <col min="14851" max="14851" width="2.140625" bestFit="1" customWidth="1"/>
    <col min="15105" max="15105" width="16.28515625" customWidth="1"/>
    <col min="15106" max="15106" width="82.140625" customWidth="1"/>
    <col min="15107" max="15107" width="2.140625" bestFit="1" customWidth="1"/>
    <col min="15361" max="15361" width="16.28515625" customWidth="1"/>
    <col min="15362" max="15362" width="82.140625" customWidth="1"/>
    <col min="15363" max="15363" width="2.140625" bestFit="1" customWidth="1"/>
    <col min="15617" max="15617" width="16.28515625" customWidth="1"/>
    <col min="15618" max="15618" width="82.140625" customWidth="1"/>
    <col min="15619" max="15619" width="2.140625" bestFit="1" customWidth="1"/>
    <col min="15873" max="15873" width="16.28515625" customWidth="1"/>
    <col min="15874" max="15874" width="82.140625" customWidth="1"/>
    <col min="15875" max="15875" width="2.140625" bestFit="1" customWidth="1"/>
    <col min="16129" max="16129" width="16.28515625" customWidth="1"/>
    <col min="16130" max="16130" width="82.140625" customWidth="1"/>
    <col min="16131" max="16131" width="2.140625" bestFit="1" customWidth="1"/>
  </cols>
  <sheetData>
    <row r="1" spans="1:3" ht="15.75" x14ac:dyDescent="0.25">
      <c r="A1" s="37" t="s">
        <v>50</v>
      </c>
      <c r="B1" s="46">
        <v>2018</v>
      </c>
      <c r="C1" s="37"/>
    </row>
    <row r="2" spans="1:3" ht="15.75" x14ac:dyDescent="0.25">
      <c r="A2" s="37" t="s">
        <v>51</v>
      </c>
      <c r="B2" s="46" t="s">
        <v>62</v>
      </c>
      <c r="C2" s="38">
        <v>1</v>
      </c>
    </row>
    <row r="3" spans="1:3" ht="15.75" x14ac:dyDescent="0.25">
      <c r="A3" s="37" t="s">
        <v>52</v>
      </c>
      <c r="B3" s="43" t="s">
        <v>59</v>
      </c>
      <c r="C3" s="37"/>
    </row>
    <row r="4" spans="1:3" ht="15.75" x14ac:dyDescent="0.25">
      <c r="A4" s="37" t="s">
        <v>60</v>
      </c>
      <c r="B4" s="46" t="s">
        <v>63</v>
      </c>
      <c r="C4" s="37"/>
    </row>
    <row r="5" spans="1:3" ht="16.5" thickBot="1" x14ac:dyDescent="0.3">
      <c r="A5" s="37"/>
      <c r="B5" s="37"/>
      <c r="C5" s="37"/>
    </row>
    <row r="6" spans="1:3" ht="15.75" x14ac:dyDescent="0.25">
      <c r="A6" s="39" t="s">
        <v>53</v>
      </c>
      <c r="B6" s="40" t="s">
        <v>54</v>
      </c>
      <c r="C6" s="37"/>
    </row>
    <row r="7" spans="1:3" ht="15.75" x14ac:dyDescent="0.25">
      <c r="A7" s="41" t="s">
        <v>55</v>
      </c>
      <c r="B7" s="44" t="s">
        <v>45</v>
      </c>
      <c r="C7" s="37"/>
    </row>
    <row r="8" spans="1:3" ht="15.75" x14ac:dyDescent="0.25">
      <c r="A8" s="41" t="s">
        <v>56</v>
      </c>
      <c r="B8" s="44" t="s">
        <v>46</v>
      </c>
      <c r="C8" s="37"/>
    </row>
    <row r="9" spans="1:3" ht="15.75" x14ac:dyDescent="0.25">
      <c r="A9" s="41" t="s">
        <v>57</v>
      </c>
      <c r="B9" s="44" t="s">
        <v>47</v>
      </c>
      <c r="C9" s="37"/>
    </row>
    <row r="10" spans="1:3" ht="16.5" thickBot="1" x14ac:dyDescent="0.3">
      <c r="A10" s="42" t="s">
        <v>58</v>
      </c>
      <c r="B10" s="45" t="s">
        <v>48</v>
      </c>
      <c r="C10" s="37"/>
    </row>
  </sheetData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43</v>
      </c>
      <c r="AM4" s="61" t="s">
        <v>44</v>
      </c>
      <c r="AN4" s="61" t="s">
        <v>71</v>
      </c>
      <c r="AO4" s="61" t="s">
        <v>68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/>
      <c r="AM5" s="61"/>
      <c r="AN5" s="61">
        <v>0</v>
      </c>
      <c r="AO5" s="6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87.2</v>
      </c>
      <c r="C6" s="3">
        <v>232.09545454545454</v>
      </c>
      <c r="D6" s="3">
        <v>413.48636363636365</v>
      </c>
      <c r="E6" s="3">
        <v>543.77727272727282</v>
      </c>
      <c r="F6" s="3">
        <v>663.53139534883724</v>
      </c>
      <c r="G6" s="3">
        <v>746.33652951699469</v>
      </c>
      <c r="H6" s="3">
        <v>797.6649672033393</v>
      </c>
      <c r="I6" s="3">
        <v>836.70670840787125</v>
      </c>
      <c r="J6" s="3">
        <v>857.84110604332955</v>
      </c>
      <c r="K6" s="3">
        <v>883.85820980615745</v>
      </c>
      <c r="L6" s="3">
        <v>899.86676168757128</v>
      </c>
      <c r="M6" s="3">
        <v>915.87531356898523</v>
      </c>
      <c r="N6" s="3">
        <v>920.84423076923076</v>
      </c>
      <c r="O6" s="3">
        <v>935.86968325791861</v>
      </c>
      <c r="P6" s="3">
        <v>942.92058823529419</v>
      </c>
      <c r="Q6" s="3">
        <v>949.96470588235297</v>
      </c>
      <c r="R6" s="3">
        <v>951.13747337025995</v>
      </c>
      <c r="S6" s="3">
        <v>961.24825308904985</v>
      </c>
      <c r="T6" s="3">
        <v>968.36642522368982</v>
      </c>
      <c r="U6" s="3">
        <v>969.43459735832982</v>
      </c>
      <c r="V6" s="3">
        <v>965.45465489566618</v>
      </c>
      <c r="W6" s="3">
        <v>974.46318218298552</v>
      </c>
      <c r="X6" s="3">
        <v>975.46318218298552</v>
      </c>
      <c r="Y6" s="3">
        <v>979.46318218298552</v>
      </c>
      <c r="Z6" s="3">
        <v>978.42324517796783</v>
      </c>
      <c r="AA6" s="3">
        <v>986.43169616225885</v>
      </c>
      <c r="AB6" s="3">
        <v>987.44014714654998</v>
      </c>
      <c r="AC6" s="3">
        <v>989.44014714654998</v>
      </c>
      <c r="AD6" s="3">
        <v>989.42474982661247</v>
      </c>
      <c r="AE6" s="3">
        <v>990.50474982661251</v>
      </c>
      <c r="AF6" s="3">
        <v>991.50474982661251</v>
      </c>
      <c r="AG6" s="3">
        <v>992.50474982661251</v>
      </c>
      <c r="AH6" s="3">
        <v>993.50474982661251</v>
      </c>
      <c r="AI6" s="3">
        <v>993.50474982661251</v>
      </c>
      <c r="AJ6" s="3">
        <v>993.50474982661251</v>
      </c>
      <c r="AK6" s="3">
        <v>993.50474982661251</v>
      </c>
      <c r="AL6" s="16">
        <v>993.50474982661251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102.28109452736318</v>
      </c>
      <c r="C7" s="3">
        <v>274.21288557213927</v>
      </c>
      <c r="D7" s="3">
        <v>428.51990049751242</v>
      </c>
      <c r="E7" s="3">
        <v>588.14731343283586</v>
      </c>
      <c r="F7" s="3">
        <v>712.49764044943822</v>
      </c>
      <c r="G7" s="3">
        <v>769.53977528089888</v>
      </c>
      <c r="H7" s="3">
        <v>821.02820224719108</v>
      </c>
      <c r="I7" s="3">
        <v>866.04505617977532</v>
      </c>
      <c r="J7" s="3">
        <v>905.30857923497274</v>
      </c>
      <c r="K7" s="3">
        <v>934.21857923497271</v>
      </c>
      <c r="L7" s="3">
        <v>954.22814207650276</v>
      </c>
      <c r="M7" s="3">
        <v>973.23770491803282</v>
      </c>
      <c r="N7" s="3">
        <v>995.21252824504143</v>
      </c>
      <c r="O7" s="3">
        <v>1004.2690183278935</v>
      </c>
      <c r="P7" s="3">
        <v>1014.3179763996988</v>
      </c>
      <c r="Q7" s="3">
        <v>1024.5420537283455</v>
      </c>
      <c r="R7" s="3">
        <v>1032.423682327689</v>
      </c>
      <c r="S7" s="3">
        <v>1041.4862866682565</v>
      </c>
      <c r="T7" s="3">
        <v>1044.4952301454805</v>
      </c>
      <c r="U7" s="3">
        <v>1048.5131170999284</v>
      </c>
      <c r="V7" s="3">
        <v>1050.4938096922533</v>
      </c>
      <c r="W7" s="3">
        <v>1053.4938096922533</v>
      </c>
      <c r="X7" s="3">
        <v>1054.4938096922533</v>
      </c>
      <c r="Y7" s="3">
        <v>1058.4938096922533</v>
      </c>
      <c r="Z7" s="3">
        <v>1062.4762908324551</v>
      </c>
      <c r="AA7" s="3">
        <v>1062.4762908324551</v>
      </c>
      <c r="AB7" s="3">
        <v>1062.4762908324551</v>
      </c>
      <c r="AC7" s="3">
        <v>1062.4762908324551</v>
      </c>
      <c r="AD7" s="3">
        <v>1062.4762908324551</v>
      </c>
      <c r="AE7" s="3">
        <v>1063.4762908324551</v>
      </c>
      <c r="AF7" s="3">
        <v>1063.4762908324551</v>
      </c>
      <c r="AG7" s="3">
        <v>1064.4762908324551</v>
      </c>
      <c r="AH7" s="3">
        <v>1064.4762908324551</v>
      </c>
      <c r="AI7" s="3">
        <v>1066.4762908324551</v>
      </c>
      <c r="AJ7" s="3">
        <v>1066.4762908324551</v>
      </c>
      <c r="AK7" s="4">
        <v>1066.4762908324551</v>
      </c>
      <c r="AL7" s="16">
        <v>1066.4762908324551</v>
      </c>
      <c r="AM7" s="20">
        <v>0</v>
      </c>
      <c r="AN7" s="17">
        <v>2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103.18656716417911</v>
      </c>
      <c r="C8" s="3">
        <v>234.0433830845771</v>
      </c>
      <c r="D8" s="3">
        <v>407.52825870646768</v>
      </c>
      <c r="E8" s="3">
        <v>561.38557213930346</v>
      </c>
      <c r="F8" s="3">
        <v>671.88415730337078</v>
      </c>
      <c r="G8" s="3">
        <v>768.9094382022472</v>
      </c>
      <c r="H8" s="3">
        <v>802.92629213483144</v>
      </c>
      <c r="I8" s="3">
        <v>854.93471910112362</v>
      </c>
      <c r="J8" s="3">
        <v>888.67349726775956</v>
      </c>
      <c r="K8" s="3">
        <v>911.67349726775956</v>
      </c>
      <c r="L8" s="3">
        <v>932.67349726775956</v>
      </c>
      <c r="M8" s="3">
        <v>952.67349726775956</v>
      </c>
      <c r="N8" s="3">
        <v>968.67022344966108</v>
      </c>
      <c r="O8" s="3">
        <v>981.67022344966108</v>
      </c>
      <c r="P8" s="3">
        <v>993.74930956565402</v>
      </c>
      <c r="Q8" s="3">
        <v>1002.749309565654</v>
      </c>
      <c r="R8" s="3">
        <v>1014.7153589315526</v>
      </c>
      <c r="S8" s="3">
        <v>1019.7600763176723</v>
      </c>
      <c r="T8" s="3">
        <v>1021.7600763176723</v>
      </c>
      <c r="U8" s="3">
        <v>1024.7600763176722</v>
      </c>
      <c r="V8" s="3">
        <v>1027.7403608065088</v>
      </c>
      <c r="W8" s="3">
        <v>1029.7403608065088</v>
      </c>
      <c r="X8" s="3">
        <v>1032.7403608065088</v>
      </c>
      <c r="Y8" s="3">
        <v>1034.7403608065088</v>
      </c>
      <c r="Z8" s="3">
        <v>1034.7281348788199</v>
      </c>
      <c r="AA8" s="3">
        <v>1034.7281348788199</v>
      </c>
      <c r="AB8" s="3">
        <v>1036.7281348788199</v>
      </c>
      <c r="AC8" s="3">
        <v>1036.7281348788199</v>
      </c>
      <c r="AD8" s="3">
        <v>1036.7281348788199</v>
      </c>
      <c r="AE8" s="3">
        <v>1036.7281348788199</v>
      </c>
      <c r="AF8" s="3">
        <v>1036.7281348788199</v>
      </c>
      <c r="AG8" s="3">
        <v>1038.7281348788199</v>
      </c>
      <c r="AH8" s="3">
        <v>1038.7281348788199</v>
      </c>
      <c r="AI8" s="3">
        <v>1038.7281348788199</v>
      </c>
      <c r="AJ8" s="4">
        <v>1038.7281348788199</v>
      </c>
      <c r="AK8" s="4">
        <v>1038.7281348788199</v>
      </c>
      <c r="AL8" s="16">
        <v>1038.7281348788199</v>
      </c>
      <c r="AM8" s="20">
        <v>0</v>
      </c>
      <c r="AN8" s="17">
        <v>4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127.34079601990049</v>
      </c>
      <c r="C9" s="3">
        <v>309.34960199004973</v>
      </c>
      <c r="D9" s="3">
        <v>527.68597014925376</v>
      </c>
      <c r="E9" s="3">
        <v>685.75562189054722</v>
      </c>
      <c r="F9" s="3">
        <v>817.08685393258418</v>
      </c>
      <c r="G9" s="3">
        <v>898.15426966292125</v>
      </c>
      <c r="H9" s="3">
        <v>980.16269662921343</v>
      </c>
      <c r="I9" s="3">
        <v>1032.196404494382</v>
      </c>
      <c r="J9" s="3">
        <v>1059.6465027322404</v>
      </c>
      <c r="K9" s="3">
        <v>1102.6656284153005</v>
      </c>
      <c r="L9" s="3">
        <v>1133.6847540983606</v>
      </c>
      <c r="M9" s="3">
        <v>1151.7421311475409</v>
      </c>
      <c r="N9" s="3">
        <v>1168.7220838563896</v>
      </c>
      <c r="O9" s="3">
        <v>1194.9329801657041</v>
      </c>
      <c r="P9" s="3">
        <v>1203.9423951795129</v>
      </c>
      <c r="Q9" s="3">
        <v>1219.0365453175998</v>
      </c>
      <c r="R9" s="3">
        <v>1223.8826043405675</v>
      </c>
      <c r="S9" s="3">
        <v>1231.9004912950154</v>
      </c>
      <c r="T9" s="3">
        <v>1237.8394347722394</v>
      </c>
      <c r="U9" s="3">
        <v>1245.8483782494634</v>
      </c>
      <c r="V9" s="3">
        <v>1248.8052706048816</v>
      </c>
      <c r="W9" s="3">
        <v>1251.8052706048816</v>
      </c>
      <c r="X9" s="3">
        <v>1252.8141139016625</v>
      </c>
      <c r="Y9" s="3">
        <v>1256.8406437920057</v>
      </c>
      <c r="Z9" s="3">
        <v>1256.8224446786091</v>
      </c>
      <c r="AA9" s="3">
        <v>1258.3932209343168</v>
      </c>
      <c r="AB9" s="3">
        <v>1258.3932209343168</v>
      </c>
      <c r="AC9" s="3">
        <v>1258.3932209343168</v>
      </c>
      <c r="AD9" s="3">
        <v>1258.3932209343168</v>
      </c>
      <c r="AE9" s="3">
        <v>1259.3932209343168</v>
      </c>
      <c r="AF9" s="3">
        <v>1261.3932209343168</v>
      </c>
      <c r="AG9" s="3">
        <v>1261.3932209343168</v>
      </c>
      <c r="AH9" s="3">
        <v>1263.3932209343168</v>
      </c>
      <c r="AI9" s="4">
        <v>1264.2091795208798</v>
      </c>
      <c r="AJ9" s="4">
        <v>1264.2091795208798</v>
      </c>
      <c r="AK9" s="4">
        <v>1264.2091795208798</v>
      </c>
      <c r="AL9" s="16">
        <v>1264.2091795208798</v>
      </c>
      <c r="AM9" s="20">
        <v>0.81595858656305609</v>
      </c>
      <c r="AN9" s="17">
        <v>8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111.53482587064677</v>
      </c>
      <c r="C10" s="3">
        <v>328.28358208955223</v>
      </c>
      <c r="D10" s="3">
        <v>531.0925373134329</v>
      </c>
      <c r="E10" s="3">
        <v>732.18457711442784</v>
      </c>
      <c r="F10" s="3">
        <v>852.0943820224719</v>
      </c>
      <c r="G10" s="3">
        <v>971.55337078651689</v>
      </c>
      <c r="H10" s="3">
        <v>1050.2292134831459</v>
      </c>
      <c r="I10" s="3">
        <v>1113.2966292134831</v>
      </c>
      <c r="J10" s="3">
        <v>1180.1631693989073</v>
      </c>
      <c r="K10" s="3">
        <v>1229.2301092896175</v>
      </c>
      <c r="L10" s="3">
        <v>1248.3219125683061</v>
      </c>
      <c r="M10" s="3">
        <v>1278.7389344262294</v>
      </c>
      <c r="N10" s="3">
        <v>1298.8456565402962</v>
      </c>
      <c r="O10" s="3">
        <v>1318.911561636957</v>
      </c>
      <c r="P10" s="3">
        <v>1334.156351995983</v>
      </c>
      <c r="Q10" s="3">
        <v>1339.2505021340698</v>
      </c>
      <c r="R10" s="3">
        <v>1340.8963152873837</v>
      </c>
      <c r="S10" s="3">
        <v>1352.9410326735035</v>
      </c>
      <c r="T10" s="3">
        <v>1357.9768065823991</v>
      </c>
      <c r="U10" s="3">
        <v>1366.003637014071</v>
      </c>
      <c r="V10" s="3">
        <v>1361.9605588963566</v>
      </c>
      <c r="W10" s="3">
        <v>1372.9694021931375</v>
      </c>
      <c r="X10" s="3">
        <v>1377.0136186770428</v>
      </c>
      <c r="Y10" s="3">
        <v>1377.0136186770428</v>
      </c>
      <c r="Z10" s="3">
        <v>1376.9643484369512</v>
      </c>
      <c r="AA10" s="3">
        <v>1379.0443484369512</v>
      </c>
      <c r="AB10" s="3">
        <v>1382.0443484369512</v>
      </c>
      <c r="AC10" s="3">
        <v>1383.0443484369512</v>
      </c>
      <c r="AD10" s="3">
        <v>1386.0443484369512</v>
      </c>
      <c r="AE10" s="3">
        <v>1386.0443484369512</v>
      </c>
      <c r="AF10" s="3">
        <v>1386.0443484369512</v>
      </c>
      <c r="AG10" s="3">
        <v>1387.0443484369512</v>
      </c>
      <c r="AH10" s="4">
        <v>1387.9993714468947</v>
      </c>
      <c r="AI10" s="4">
        <v>1388.8958065286333</v>
      </c>
      <c r="AJ10" s="4">
        <v>1388.8958065286333</v>
      </c>
      <c r="AK10" s="4">
        <v>1388.8958065286333</v>
      </c>
      <c r="AL10" s="16">
        <v>1388.8958065286333</v>
      </c>
      <c r="AM10" s="20">
        <v>1.8514580916821615</v>
      </c>
      <c r="AN10" s="17">
        <v>7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119.24917491749174</v>
      </c>
      <c r="C11" s="3">
        <v>268.85627062706266</v>
      </c>
      <c r="D11" s="3">
        <v>429.52887788778878</v>
      </c>
      <c r="E11" s="3">
        <v>561.83828382838283</v>
      </c>
      <c r="F11" s="3">
        <v>743.1932989690722</v>
      </c>
      <c r="G11" s="3">
        <v>841.54123711340208</v>
      </c>
      <c r="H11" s="3">
        <v>931.61855670103091</v>
      </c>
      <c r="I11" s="3">
        <v>1032.8505154639174</v>
      </c>
      <c r="J11" s="3">
        <v>1083.4011782032401</v>
      </c>
      <c r="K11" s="3">
        <v>1107.8847128129603</v>
      </c>
      <c r="L11" s="3">
        <v>1128.059322533137</v>
      </c>
      <c r="M11" s="3">
        <v>1156.8114874815906</v>
      </c>
      <c r="N11" s="3">
        <v>1182.0976995171827</v>
      </c>
      <c r="O11" s="3">
        <v>1197.333428003408</v>
      </c>
      <c r="P11" s="3">
        <v>1201.710593581369</v>
      </c>
      <c r="Q11" s="3">
        <v>1213.710593581369</v>
      </c>
      <c r="R11" s="3">
        <v>1219.3977177845811</v>
      </c>
      <c r="S11" s="3">
        <v>1221.4945727804063</v>
      </c>
      <c r="T11" s="3">
        <v>1229.5914277762315</v>
      </c>
      <c r="U11" s="3">
        <v>1234.5914277762315</v>
      </c>
      <c r="V11" s="3">
        <v>1234.5394846217789</v>
      </c>
      <c r="W11" s="3">
        <v>1238.5876974231089</v>
      </c>
      <c r="X11" s="3">
        <v>1240.6359102244389</v>
      </c>
      <c r="Y11" s="3">
        <v>1244.6001662510391</v>
      </c>
      <c r="Z11" s="3">
        <v>1246.6001662510391</v>
      </c>
      <c r="AA11" s="3">
        <v>1248.6001662510391</v>
      </c>
      <c r="AB11" s="3">
        <v>1249.6001662510391</v>
      </c>
      <c r="AC11" s="3">
        <v>1256.6001662510391</v>
      </c>
      <c r="AD11" s="3">
        <v>1256.6001662510391</v>
      </c>
      <c r="AE11" s="3">
        <v>1256.6001662510391</v>
      </c>
      <c r="AF11" s="3">
        <v>1257.6001662510391</v>
      </c>
      <c r="AG11" s="4">
        <v>1258.6957996458173</v>
      </c>
      <c r="AH11" s="4">
        <v>1259.5624507031794</v>
      </c>
      <c r="AI11" s="4">
        <v>1260.3759351986903</v>
      </c>
      <c r="AJ11" s="4">
        <v>1260.3759351986903</v>
      </c>
      <c r="AK11" s="4">
        <v>1260.3759351986903</v>
      </c>
      <c r="AL11" s="16">
        <v>1260.3759351986903</v>
      </c>
      <c r="AM11" s="20">
        <v>2.7757689476511587</v>
      </c>
      <c r="AN11" s="17">
        <v>4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124.91914191419141</v>
      </c>
      <c r="C12" s="3">
        <v>277.16749174917493</v>
      </c>
      <c r="D12" s="3">
        <v>400.32696369636966</v>
      </c>
      <c r="E12" s="3">
        <v>565.55887788778875</v>
      </c>
      <c r="F12" s="3">
        <v>695.61010309278356</v>
      </c>
      <c r="G12" s="3">
        <v>816.84206185567018</v>
      </c>
      <c r="H12" s="3">
        <v>913.59938144329897</v>
      </c>
      <c r="I12" s="3">
        <v>955.71536082474222</v>
      </c>
      <c r="J12" s="3">
        <v>1001.3846980854197</v>
      </c>
      <c r="K12" s="3">
        <v>1034.7339175257732</v>
      </c>
      <c r="L12" s="3">
        <v>1060.4860824742268</v>
      </c>
      <c r="M12" s="3">
        <v>1077.5756259204711</v>
      </c>
      <c r="N12" s="3">
        <v>1098.6617637034933</v>
      </c>
      <c r="O12" s="3">
        <v>1104.9446378869638</v>
      </c>
      <c r="P12" s="3">
        <v>1111.0389292814541</v>
      </c>
      <c r="Q12" s="3">
        <v>1120.3218034649246</v>
      </c>
      <c r="R12" s="3">
        <v>1127.9747035903144</v>
      </c>
      <c r="S12" s="3">
        <v>1132.0715585861396</v>
      </c>
      <c r="T12" s="3">
        <v>1139.0715585861396</v>
      </c>
      <c r="U12" s="3">
        <v>1140.2499860840524</v>
      </c>
      <c r="V12" s="3">
        <v>1142.2039900249376</v>
      </c>
      <c r="W12" s="3">
        <v>1143.2039900249376</v>
      </c>
      <c r="X12" s="3">
        <v>1144.2039900249376</v>
      </c>
      <c r="Y12" s="3">
        <v>1147.3639900249377</v>
      </c>
      <c r="Z12" s="3">
        <v>1149.3639900249377</v>
      </c>
      <c r="AA12" s="3">
        <v>1149.3639900249377</v>
      </c>
      <c r="AB12" s="3">
        <v>1161.3639900249377</v>
      </c>
      <c r="AC12" s="3">
        <v>1163.3639900249377</v>
      </c>
      <c r="AD12" s="3">
        <v>1165.3639900249377</v>
      </c>
      <c r="AE12" s="3">
        <v>1167.3639900249377</v>
      </c>
      <c r="AF12" s="4">
        <v>1168.0317470622542</v>
      </c>
      <c r="AG12" s="4">
        <v>1169.0493475863202</v>
      </c>
      <c r="AH12" s="4">
        <v>1169.8542742838424</v>
      </c>
      <c r="AI12" s="4">
        <v>1170.609821032323</v>
      </c>
      <c r="AJ12" s="4">
        <v>1170.609821032323</v>
      </c>
      <c r="AK12" s="4">
        <v>1170.609821032323</v>
      </c>
      <c r="AL12" s="16">
        <v>1170.609821032323</v>
      </c>
      <c r="AM12" s="20">
        <v>3.2458310073852772</v>
      </c>
      <c r="AN12" s="17">
        <v>15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148.4447194719472</v>
      </c>
      <c r="C13" s="3">
        <v>349.77557755775575</v>
      </c>
      <c r="D13" s="3">
        <v>490.62128712871288</v>
      </c>
      <c r="E13" s="3">
        <v>674.71320132013204</v>
      </c>
      <c r="F13" s="3">
        <v>801.2309278350516</v>
      </c>
      <c r="G13" s="3">
        <v>970.54020618556706</v>
      </c>
      <c r="H13" s="3">
        <v>1051.9948453608247</v>
      </c>
      <c r="I13" s="3">
        <v>1112.2268041237114</v>
      </c>
      <c r="J13" s="3">
        <v>1150.9998232695141</v>
      </c>
      <c r="K13" s="3">
        <v>1189.6266273932254</v>
      </c>
      <c r="L13" s="3">
        <v>1212.8504860088365</v>
      </c>
      <c r="M13" s="3">
        <v>1234.0743446244478</v>
      </c>
      <c r="N13" s="3">
        <v>1246.3155921613179</v>
      </c>
      <c r="O13" s="3">
        <v>1260.4098835558079</v>
      </c>
      <c r="P13" s="3">
        <v>1274.5984663447884</v>
      </c>
      <c r="Q13" s="3">
        <v>1281.6456120420335</v>
      </c>
      <c r="R13" s="3">
        <v>1291.2281658780962</v>
      </c>
      <c r="S13" s="3">
        <v>1301.2765933760088</v>
      </c>
      <c r="T13" s="3">
        <v>1310.2765933760088</v>
      </c>
      <c r="U13" s="3">
        <v>1312.2765933760088</v>
      </c>
      <c r="V13" s="3">
        <v>1316.1866999168744</v>
      </c>
      <c r="W13" s="3">
        <v>1319.079467996675</v>
      </c>
      <c r="X13" s="3">
        <v>1323.079467996675</v>
      </c>
      <c r="Y13" s="3">
        <v>1327.079467996675</v>
      </c>
      <c r="Z13" s="3">
        <v>1330.079467996675</v>
      </c>
      <c r="AA13" s="3">
        <v>1339.079467996675</v>
      </c>
      <c r="AB13" s="3">
        <v>1340.079467996675</v>
      </c>
      <c r="AC13" s="3">
        <v>1343.079467996675</v>
      </c>
      <c r="AD13" s="3">
        <v>1344.079467996675</v>
      </c>
      <c r="AE13" s="4">
        <v>1344.9167332112595</v>
      </c>
      <c r="AF13" s="4">
        <v>1345.6860541950148</v>
      </c>
      <c r="AG13" s="4">
        <v>1346.8584288649852</v>
      </c>
      <c r="AH13" s="4">
        <v>1347.7857826241868</v>
      </c>
      <c r="AI13" s="4">
        <v>1348.6562458845219</v>
      </c>
      <c r="AJ13" s="4">
        <v>1348.6562458845219</v>
      </c>
      <c r="AK13" s="4">
        <v>1348.6562458845219</v>
      </c>
      <c r="AL13" s="16">
        <v>1348.6562458845219</v>
      </c>
      <c r="AM13" s="20">
        <v>4.5767778878469016</v>
      </c>
      <c r="AN13" s="17">
        <v>12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207.24917491749176</v>
      </c>
      <c r="C14" s="3">
        <v>393.62128712871288</v>
      </c>
      <c r="D14" s="3">
        <v>610.42825082508261</v>
      </c>
      <c r="E14" s="3">
        <v>737.04392739273931</v>
      </c>
      <c r="F14" s="3">
        <v>969.59989690721648</v>
      </c>
      <c r="G14" s="3">
        <v>1084.8764948453606</v>
      </c>
      <c r="H14" s="3">
        <v>1192.2476288659793</v>
      </c>
      <c r="I14" s="3">
        <v>1239.3499484536082</v>
      </c>
      <c r="J14" s="3">
        <v>1279.7558026509573</v>
      </c>
      <c r="K14" s="3">
        <v>1312.9796612665684</v>
      </c>
      <c r="L14" s="3">
        <v>1336.0244329896907</v>
      </c>
      <c r="M14" s="3">
        <v>1348.2930633284241</v>
      </c>
      <c r="N14" s="3">
        <v>1359.520593581369</v>
      </c>
      <c r="O14" s="3">
        <v>1367.8148849758591</v>
      </c>
      <c r="P14" s="3">
        <v>1378.1920505538199</v>
      </c>
      <c r="Q14" s="3">
        <v>1382.3334876455551</v>
      </c>
      <c r="R14" s="3">
        <v>1384.9404202616197</v>
      </c>
      <c r="S14" s="3">
        <v>1390.9888477595325</v>
      </c>
      <c r="T14" s="3">
        <v>1395.9888477595325</v>
      </c>
      <c r="U14" s="3">
        <v>1398.9888477595325</v>
      </c>
      <c r="V14" s="3">
        <v>1401.886974231089</v>
      </c>
      <c r="W14" s="3">
        <v>1404.126974231089</v>
      </c>
      <c r="X14" s="3">
        <v>1405.126974231089</v>
      </c>
      <c r="Y14" s="3">
        <v>1405.126974231089</v>
      </c>
      <c r="Z14" s="3">
        <v>1414.126974231089</v>
      </c>
      <c r="AA14" s="3">
        <v>1415.126974231089</v>
      </c>
      <c r="AB14" s="3">
        <v>1415.126974231089</v>
      </c>
      <c r="AC14" s="3">
        <v>1415.126974231089</v>
      </c>
      <c r="AD14" s="4">
        <v>1416.0190905783197</v>
      </c>
      <c r="AE14" s="4">
        <v>1416.9011690237971</v>
      </c>
      <c r="AF14" s="4">
        <v>1417.711666636266</v>
      </c>
      <c r="AG14" s="4">
        <v>1418.9467907145045</v>
      </c>
      <c r="AH14" s="4">
        <v>1419.923779544418</v>
      </c>
      <c r="AI14" s="4">
        <v>1420.8408329059419</v>
      </c>
      <c r="AJ14" s="4">
        <v>1420.8408329059419</v>
      </c>
      <c r="AK14" s="4">
        <v>1420.8408329059419</v>
      </c>
      <c r="AL14" s="16">
        <v>1420.8408329059419</v>
      </c>
      <c r="AM14" s="20">
        <v>5.7138586748528724</v>
      </c>
      <c r="AN14" s="17">
        <v>18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245.09194630872483</v>
      </c>
      <c r="C15" s="3">
        <v>440.10812080536914</v>
      </c>
      <c r="D15" s="3">
        <v>596.74</v>
      </c>
      <c r="E15" s="3">
        <v>871.17946308724834</v>
      </c>
      <c r="F15" s="3">
        <v>1032.3209523809523</v>
      </c>
      <c r="G15" s="3">
        <v>1143.6551621384751</v>
      </c>
      <c r="H15" s="3">
        <v>1211.951393514461</v>
      </c>
      <c r="I15" s="3">
        <v>1277.093179472198</v>
      </c>
      <c r="J15" s="3">
        <v>1316.6766839282411</v>
      </c>
      <c r="K15" s="3">
        <v>1345.8177048270761</v>
      </c>
      <c r="L15" s="3">
        <v>1365.0651340854447</v>
      </c>
      <c r="M15" s="3">
        <v>1379.1497466247456</v>
      </c>
      <c r="N15" s="3">
        <v>1398.4114343271556</v>
      </c>
      <c r="O15" s="3">
        <v>1405.5081305398871</v>
      </c>
      <c r="P15" s="3">
        <v>1411.5725946817083</v>
      </c>
      <c r="Q15" s="3">
        <v>1421.6692908944399</v>
      </c>
      <c r="R15" s="3">
        <v>1427.7653450106156</v>
      </c>
      <c r="S15" s="3">
        <v>1432.7976344656759</v>
      </c>
      <c r="T15" s="3">
        <v>1433.8299239207361</v>
      </c>
      <c r="U15" s="3">
        <v>1447.6791808209484</v>
      </c>
      <c r="V15" s="3">
        <v>1453.6791808209484</v>
      </c>
      <c r="W15" s="3">
        <v>1458.6791808209484</v>
      </c>
      <c r="X15" s="3">
        <v>1463.6791808209484</v>
      </c>
      <c r="Y15" s="3">
        <v>1465.6791808209484</v>
      </c>
      <c r="Z15" s="3">
        <v>1468.6791808209484</v>
      </c>
      <c r="AA15" s="3">
        <v>1469.6791808209484</v>
      </c>
      <c r="AB15" s="3">
        <v>1471.6791808209484</v>
      </c>
      <c r="AC15" s="4">
        <v>1473.7056818337974</v>
      </c>
      <c r="AD15" s="4">
        <v>1474.6347270387234</v>
      </c>
      <c r="AE15" s="4">
        <v>1475.5533188263116</v>
      </c>
      <c r="AF15" s="4">
        <v>1476.3973667162597</v>
      </c>
      <c r="AG15" s="4">
        <v>1477.6836183424493</v>
      </c>
      <c r="AH15" s="4">
        <v>1478.7010492980808</v>
      </c>
      <c r="AI15" s="4">
        <v>1479.6560637766627</v>
      </c>
      <c r="AJ15" s="4">
        <v>1479.6560637766627</v>
      </c>
      <c r="AK15" s="4">
        <v>1479.6560637766627</v>
      </c>
      <c r="AL15" s="16">
        <v>1479.6560637766627</v>
      </c>
      <c r="AM15" s="20">
        <v>7.9768829557142453</v>
      </c>
      <c r="AN15" s="17">
        <v>49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235.82953020134229</v>
      </c>
      <c r="C16" s="3">
        <v>453.23288590604028</v>
      </c>
      <c r="D16" s="3">
        <v>759.77590604026841</v>
      </c>
      <c r="E16" s="3">
        <v>996.12959731543617</v>
      </c>
      <c r="F16" s="3">
        <v>1175.396143733567</v>
      </c>
      <c r="G16" s="3">
        <v>1290.8569480962119</v>
      </c>
      <c r="H16" s="3">
        <v>1363.0341805433829</v>
      </c>
      <c r="I16" s="3">
        <v>1423.1607751485053</v>
      </c>
      <c r="J16" s="3">
        <v>1462.8297577214721</v>
      </c>
      <c r="K16" s="3">
        <v>1484.1117995191419</v>
      </c>
      <c r="L16" s="3">
        <v>1505.1682078786757</v>
      </c>
      <c r="M16" s="3">
        <v>1522.3656371370446</v>
      </c>
      <c r="N16" s="3">
        <v>1536.6567284448026</v>
      </c>
      <c r="O16" s="3">
        <v>1547.7856567284448</v>
      </c>
      <c r="P16" s="3">
        <v>1562.7856567284448</v>
      </c>
      <c r="Q16" s="3">
        <v>1567.7856567284448</v>
      </c>
      <c r="R16" s="3">
        <v>1571.8173213021939</v>
      </c>
      <c r="S16" s="3">
        <v>1573.8173213021939</v>
      </c>
      <c r="T16" s="3">
        <v>1578.6910828025477</v>
      </c>
      <c r="U16" s="3">
        <v>1584.6910828025477</v>
      </c>
      <c r="V16" s="3">
        <v>1591.6910828025477</v>
      </c>
      <c r="W16" s="3">
        <v>1593.6910828025477</v>
      </c>
      <c r="X16" s="3">
        <v>1614.6910828025477</v>
      </c>
      <c r="Y16" s="3">
        <v>1618.6910828025477</v>
      </c>
      <c r="Z16" s="3">
        <v>1619.6910828025477</v>
      </c>
      <c r="AA16" s="3">
        <v>1619.6910828025477</v>
      </c>
      <c r="AB16" s="4">
        <v>1622.5791256467369</v>
      </c>
      <c r="AC16" s="4">
        <v>1624.8134157586053</v>
      </c>
      <c r="AD16" s="4">
        <v>1625.837721446924</v>
      </c>
      <c r="AE16" s="4">
        <v>1626.850501867382</v>
      </c>
      <c r="AF16" s="4">
        <v>1627.7810949647933</v>
      </c>
      <c r="AG16" s="4">
        <v>1629.1992335551756</v>
      </c>
      <c r="AH16" s="4">
        <v>1630.320987706426</v>
      </c>
      <c r="AI16" s="4">
        <v>1631.3739254511681</v>
      </c>
      <c r="AJ16" s="4">
        <v>1631.3739254511681</v>
      </c>
      <c r="AK16" s="4">
        <v>1631.3739254511681</v>
      </c>
      <c r="AL16" s="16">
        <v>1631.3739254511681</v>
      </c>
      <c r="AM16" s="20">
        <v>11.682842648620408</v>
      </c>
      <c r="AN16" s="17">
        <v>21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226.55570469798658</v>
      </c>
      <c r="C17" s="3">
        <v>457.22147651006713</v>
      </c>
      <c r="D17" s="3">
        <v>664.47718120805371</v>
      </c>
      <c r="E17" s="3">
        <v>935.20744966442953</v>
      </c>
      <c r="F17" s="3">
        <v>1077.7555837958907</v>
      </c>
      <c r="G17" s="3">
        <v>1190.0746022007986</v>
      </c>
      <c r="H17" s="3">
        <v>1263.0465157269452</v>
      </c>
      <c r="I17" s="3">
        <v>1317.2237481741163</v>
      </c>
      <c r="J17" s="3">
        <v>1363.0494747549474</v>
      </c>
      <c r="K17" s="3">
        <v>1390.0776789347144</v>
      </c>
      <c r="L17" s="3">
        <v>1421.3315165526171</v>
      </c>
      <c r="M17" s="3">
        <v>1441.680741631219</v>
      </c>
      <c r="N17" s="3">
        <v>1465.1369943593877</v>
      </c>
      <c r="O17" s="3">
        <v>1486.2981547139404</v>
      </c>
      <c r="P17" s="3">
        <v>1490.3948509266722</v>
      </c>
      <c r="Q17" s="3">
        <v>1494.4593150684932</v>
      </c>
      <c r="R17" s="3">
        <v>1499.5574522292995</v>
      </c>
      <c r="S17" s="3">
        <v>1508.4018435951878</v>
      </c>
      <c r="T17" s="3">
        <v>1511.4018435951878</v>
      </c>
      <c r="U17" s="3">
        <v>1515.4018435951878</v>
      </c>
      <c r="V17" s="3">
        <v>1518.4018435951878</v>
      </c>
      <c r="W17" s="3">
        <v>1537.4018435951878</v>
      </c>
      <c r="X17" s="3">
        <v>1538.4018435951878</v>
      </c>
      <c r="Y17" s="3">
        <v>1540.4018435951878</v>
      </c>
      <c r="Z17" s="3">
        <v>1542.4018435951878</v>
      </c>
      <c r="AA17" s="4">
        <v>1545.1306827015446</v>
      </c>
      <c r="AB17" s="4">
        <v>1547.8857782002442</v>
      </c>
      <c r="AC17" s="4">
        <v>1550.0172156345548</v>
      </c>
      <c r="AD17" s="4">
        <v>1550.9943687252221</v>
      </c>
      <c r="AE17" s="4">
        <v>1551.9605270989421</v>
      </c>
      <c r="AF17" s="4">
        <v>1552.848281537543</v>
      </c>
      <c r="AG17" s="4">
        <v>1554.2011379381177</v>
      </c>
      <c r="AH17" s="4">
        <v>1555.2712535768021</v>
      </c>
      <c r="AI17" s="4">
        <v>1556.2757206839251</v>
      </c>
      <c r="AJ17" s="4">
        <v>1556.2757206839251</v>
      </c>
      <c r="AK17" s="4">
        <v>1556.2757206839251</v>
      </c>
      <c r="AL17" s="16">
        <v>1556.2757206839251</v>
      </c>
      <c r="AM17" s="20">
        <v>13.873877088737345</v>
      </c>
      <c r="AN17" s="17">
        <v>41.389999999999873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274.37315436241613</v>
      </c>
      <c r="C18" s="3">
        <v>518.99583892617443</v>
      </c>
      <c r="D18" s="3">
        <v>808.91315436241609</v>
      </c>
      <c r="E18" s="3">
        <v>1033.2246308724832</v>
      </c>
      <c r="F18" s="3">
        <v>1221.1680377836205</v>
      </c>
      <c r="G18" s="3">
        <v>1379.7278215989872</v>
      </c>
      <c r="H18" s="3">
        <v>1454.0822864933295</v>
      </c>
      <c r="I18" s="3">
        <v>1507.3861135456227</v>
      </c>
      <c r="J18" s="3">
        <v>1547.0243665618643</v>
      </c>
      <c r="K18" s="3">
        <v>1606.221795820233</v>
      </c>
      <c r="L18" s="3">
        <v>1624.3346125393009</v>
      </c>
      <c r="M18" s="3">
        <v>1651.5320417976698</v>
      </c>
      <c r="N18" s="3">
        <v>1681.8468976631748</v>
      </c>
      <c r="O18" s="3">
        <v>1691.911361804996</v>
      </c>
      <c r="P18" s="3">
        <v>1702.911361804996</v>
      </c>
      <c r="Q18" s="3">
        <v>1709.9435938759066</v>
      </c>
      <c r="R18" s="3">
        <v>1720.9481157112527</v>
      </c>
      <c r="S18" s="3">
        <v>1727.0281157112527</v>
      </c>
      <c r="T18" s="3">
        <v>1732.0281157112527</v>
      </c>
      <c r="U18" s="3">
        <v>1736.0281157112527</v>
      </c>
      <c r="V18" s="3">
        <v>1774.0281157112527</v>
      </c>
      <c r="W18" s="3">
        <v>1775.0281157112527</v>
      </c>
      <c r="X18" s="3">
        <v>1776.0281157112527</v>
      </c>
      <c r="Y18" s="3">
        <v>1777.0281157112527</v>
      </c>
      <c r="Z18" s="4">
        <v>1779.8867742913656</v>
      </c>
      <c r="AA18" s="4">
        <v>1783.0357750882347</v>
      </c>
      <c r="AB18" s="4">
        <v>1786.2150749966263</v>
      </c>
      <c r="AC18" s="4">
        <v>1788.6746916751931</v>
      </c>
      <c r="AD18" s="4">
        <v>1789.8022978627498</v>
      </c>
      <c r="AE18" s="4">
        <v>1790.9172164673896</v>
      </c>
      <c r="AF18" s="4">
        <v>1791.9416592159805</v>
      </c>
      <c r="AG18" s="4">
        <v>1793.5028160733177</v>
      </c>
      <c r="AH18" s="4">
        <v>1794.7376983318977</v>
      </c>
      <c r="AI18" s="4">
        <v>1795.8968240983786</v>
      </c>
      <c r="AJ18" s="4">
        <v>1795.8968240983786</v>
      </c>
      <c r="AK18" s="4">
        <v>1795.8968240983786</v>
      </c>
      <c r="AL18" s="16">
        <v>1795.8968240983786</v>
      </c>
      <c r="AM18" s="20">
        <v>18.868708387125935</v>
      </c>
      <c r="AN18" s="17">
        <v>32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265.52497003595687</v>
      </c>
      <c r="C19" s="3">
        <v>569.59608469836201</v>
      </c>
      <c r="D19" s="3">
        <v>842.40491410307629</v>
      </c>
      <c r="E19" s="3">
        <v>1035.7218697562923</v>
      </c>
      <c r="F19" s="3">
        <v>1207.5614934075975</v>
      </c>
      <c r="G19" s="3">
        <v>1309.6992297985291</v>
      </c>
      <c r="H19" s="3">
        <v>1368.012532091728</v>
      </c>
      <c r="I19" s="3">
        <v>1424.2475088116271</v>
      </c>
      <c r="J19" s="3">
        <v>1500.2780403600345</v>
      </c>
      <c r="K19" s="3">
        <v>1529.4457276725166</v>
      </c>
      <c r="L19" s="3">
        <v>1554.6413628704122</v>
      </c>
      <c r="M19" s="3">
        <v>1594.8369980683078</v>
      </c>
      <c r="N19" s="3">
        <v>1602.3790891855915</v>
      </c>
      <c r="O19" s="3">
        <v>1612.4081319833811</v>
      </c>
      <c r="P19" s="3">
        <v>1624.4662175789601</v>
      </c>
      <c r="Q19" s="3">
        <v>1629.1962405711749</v>
      </c>
      <c r="R19" s="3">
        <v>1633.356240571175</v>
      </c>
      <c r="S19" s="3">
        <v>1640.356240571175</v>
      </c>
      <c r="T19" s="3">
        <v>1649.356240571175</v>
      </c>
      <c r="U19" s="3">
        <v>1687.356240571175</v>
      </c>
      <c r="V19" s="3">
        <v>1690.356240571175</v>
      </c>
      <c r="W19" s="3">
        <v>1693.356240571175</v>
      </c>
      <c r="X19" s="3">
        <v>1694.356240571175</v>
      </c>
      <c r="Y19" s="4">
        <v>1697.7207217217226</v>
      </c>
      <c r="Z19" s="4">
        <v>1700.4518005745988</v>
      </c>
      <c r="AA19" s="4">
        <v>1703.4602638950698</v>
      </c>
      <c r="AB19" s="4">
        <v>1706.4976741010889</v>
      </c>
      <c r="AC19" s="4">
        <v>1708.8475199846607</v>
      </c>
      <c r="AD19" s="4">
        <v>1709.9248019779118</v>
      </c>
      <c r="AE19" s="4">
        <v>1710.9899626252843</v>
      </c>
      <c r="AF19" s="4">
        <v>1711.9686852842694</v>
      </c>
      <c r="AG19" s="4">
        <v>1713.4601689153533</v>
      </c>
      <c r="AH19" s="4">
        <v>1714.6399393313316</v>
      </c>
      <c r="AI19" s="4">
        <v>1715.7473342090141</v>
      </c>
      <c r="AJ19" s="4">
        <v>1715.7473342090141</v>
      </c>
      <c r="AK19" s="4">
        <v>1715.7473342090141</v>
      </c>
      <c r="AL19" s="16">
        <v>1715.7473342090141</v>
      </c>
      <c r="AM19" s="20">
        <v>21.391093637839049</v>
      </c>
      <c r="AN19" s="17">
        <v>30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296.50938873351976</v>
      </c>
      <c r="C20" s="3">
        <v>672.48022373152219</v>
      </c>
      <c r="D20" s="3">
        <v>895.7107471034758</v>
      </c>
      <c r="E20" s="3">
        <v>1142.4921334398721</v>
      </c>
      <c r="F20" s="3">
        <v>1280.3027892606938</v>
      </c>
      <c r="G20" s="3">
        <v>1356.563874505026</v>
      </c>
      <c r="H20" s="3">
        <v>1423.6422000783257</v>
      </c>
      <c r="I20" s="3">
        <v>1498.4249597493581</v>
      </c>
      <c r="J20" s="3">
        <v>1538.8604249722575</v>
      </c>
      <c r="K20" s="3">
        <v>1583.084008055567</v>
      </c>
      <c r="L20" s="3">
        <v>1615.2237474826354</v>
      </c>
      <c r="M20" s="3">
        <v>1623.2796432534626</v>
      </c>
      <c r="N20" s="3">
        <v>1631.0626437013432</v>
      </c>
      <c r="O20" s="3">
        <v>1640.2369004880804</v>
      </c>
      <c r="P20" s="3">
        <v>1646.2157637852447</v>
      </c>
      <c r="Q20" s="3">
        <v>1656.2957637852446</v>
      </c>
      <c r="R20" s="3">
        <v>1658.2957637852446</v>
      </c>
      <c r="S20" s="3">
        <v>1661.2957637852446</v>
      </c>
      <c r="T20" s="3">
        <v>1726.2957637852446</v>
      </c>
      <c r="U20" s="3">
        <v>1735.2957637852446</v>
      </c>
      <c r="V20" s="3">
        <v>1736.2957637852446</v>
      </c>
      <c r="W20" s="3">
        <v>1737.2957637852446</v>
      </c>
      <c r="X20" s="4">
        <v>1741.6378237751533</v>
      </c>
      <c r="Y20" s="4">
        <v>1745.0961919086437</v>
      </c>
      <c r="Z20" s="4">
        <v>1747.9034824393991</v>
      </c>
      <c r="AA20" s="4">
        <v>1750.9958979450109</v>
      </c>
      <c r="AB20" s="4">
        <v>1754.1180681087897</v>
      </c>
      <c r="AC20" s="4">
        <v>1756.5334872354613</v>
      </c>
      <c r="AD20" s="4">
        <v>1757.6408311466128</v>
      </c>
      <c r="AE20" s="4">
        <v>1758.7357154616345</v>
      </c>
      <c r="AF20" s="4">
        <v>1759.7417497070066</v>
      </c>
      <c r="AG20" s="4">
        <v>1761.2748536926015</v>
      </c>
      <c r="AH20" s="4">
        <v>1762.4875460005344</v>
      </c>
      <c r="AI20" s="4">
        <v>1763.6258431063286</v>
      </c>
      <c r="AJ20" s="4">
        <v>1763.6258431063286</v>
      </c>
      <c r="AK20" s="4">
        <v>1763.6258431063286</v>
      </c>
      <c r="AL20" s="16">
        <v>1763.6258431063286</v>
      </c>
      <c r="AM20" s="20">
        <v>26.330079321083986</v>
      </c>
      <c r="AN20" s="17">
        <v>39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295.25609268877349</v>
      </c>
      <c r="C21" s="3">
        <v>708.65681182580909</v>
      </c>
      <c r="D21" s="3">
        <v>1001.8234119057132</v>
      </c>
      <c r="E21" s="3">
        <v>1206.2868557730724</v>
      </c>
      <c r="F21" s="3">
        <v>1324.3282276663331</v>
      </c>
      <c r="G21" s="3">
        <v>1427.772072581698</v>
      </c>
      <c r="H21" s="3">
        <v>1545.0331578260302</v>
      </c>
      <c r="I21" s="3">
        <v>1603.4247856925288</v>
      </c>
      <c r="J21" s="3">
        <v>1657.1699889030456</v>
      </c>
      <c r="K21" s="3">
        <v>1700.3656241009412</v>
      </c>
      <c r="L21" s="3">
        <v>1709.5612592988368</v>
      </c>
      <c r="M21" s="3">
        <v>1715.6171550696642</v>
      </c>
      <c r="N21" s="3">
        <v>1726.5410431204873</v>
      </c>
      <c r="O21" s="3">
        <v>1739.3575087733452</v>
      </c>
      <c r="P21" s="3">
        <v>1757.3575087733452</v>
      </c>
      <c r="Q21" s="3">
        <v>1761.3575087733452</v>
      </c>
      <c r="R21" s="3">
        <v>1771.3575087733452</v>
      </c>
      <c r="S21" s="3">
        <v>1878.3575087733452</v>
      </c>
      <c r="T21" s="3">
        <v>1884.3575087733452</v>
      </c>
      <c r="U21" s="3">
        <v>1886.3575087733452</v>
      </c>
      <c r="V21" s="3">
        <v>1893.3575087733452</v>
      </c>
      <c r="W21" s="4">
        <v>1899.7443168508835</v>
      </c>
      <c r="X21" s="4">
        <v>1904.4923879399892</v>
      </c>
      <c r="Y21" s="4">
        <v>1908.2741361858157</v>
      </c>
      <c r="Z21" s="4">
        <v>1911.3439268010484</v>
      </c>
      <c r="AA21" s="4">
        <v>1914.7255034471157</v>
      </c>
      <c r="AB21" s="4">
        <v>1918.1396170071216</v>
      </c>
      <c r="AC21" s="4">
        <v>1920.7808936707504</v>
      </c>
      <c r="AD21" s="4">
        <v>1921.9917815033587</v>
      </c>
      <c r="AE21" s="4">
        <v>1923.1890446858463</v>
      </c>
      <c r="AF21" s="4">
        <v>1924.289149734188</v>
      </c>
      <c r="AG21" s="4">
        <v>1925.9656090017968</v>
      </c>
      <c r="AH21" s="4">
        <v>1927.2916959975221</v>
      </c>
      <c r="AI21" s="4">
        <v>1928.5364313515695</v>
      </c>
      <c r="AJ21" s="4">
        <v>1928.5364313515695</v>
      </c>
      <c r="AK21" s="4">
        <v>1928.5364313515695</v>
      </c>
      <c r="AL21" s="16">
        <v>1928.5364313515695</v>
      </c>
      <c r="AM21" s="20">
        <v>35.178922578224274</v>
      </c>
      <c r="AN21" s="17">
        <v>36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410.1905713144227</v>
      </c>
      <c r="C22" s="3">
        <v>864.81319616460246</v>
      </c>
      <c r="D22" s="3">
        <v>1165.9439113064323</v>
      </c>
      <c r="E22" s="3">
        <v>1375.2475469436674</v>
      </c>
      <c r="F22" s="3">
        <v>1556.6482185283494</v>
      </c>
      <c r="G22" s="3">
        <v>1721.9354122971149</v>
      </c>
      <c r="H22" s="3">
        <v>1800.0398463948477</v>
      </c>
      <c r="I22" s="3">
        <v>1870.2487145903135</v>
      </c>
      <c r="J22" s="3">
        <v>1911.4836303481154</v>
      </c>
      <c r="K22" s="3">
        <v>1928.511578233529</v>
      </c>
      <c r="L22" s="3">
        <v>1946.59542188977</v>
      </c>
      <c r="M22" s="3">
        <v>1961.7351613168385</v>
      </c>
      <c r="N22" s="3">
        <v>1974.037674962688</v>
      </c>
      <c r="O22" s="3">
        <v>2003.1976749626881</v>
      </c>
      <c r="P22" s="3">
        <v>2015.1976749626881</v>
      </c>
      <c r="Q22" s="3">
        <v>2019.1976749626881</v>
      </c>
      <c r="R22" s="3">
        <v>2119.1976749626879</v>
      </c>
      <c r="S22" s="3">
        <v>2129.1976749626879</v>
      </c>
      <c r="T22" s="3">
        <v>2137.1976749626879</v>
      </c>
      <c r="U22" s="3">
        <v>2144.1976749626879</v>
      </c>
      <c r="V22" s="4">
        <v>2151.2643748772075</v>
      </c>
      <c r="W22" s="4">
        <v>2158.5211727205728</v>
      </c>
      <c r="X22" s="4">
        <v>2163.9160102702945</v>
      </c>
      <c r="Y22" s="4">
        <v>2168.2128956911952</v>
      </c>
      <c r="Z22" s="4">
        <v>2171.7008429796929</v>
      </c>
      <c r="AA22" s="4">
        <v>2175.5430467557321</v>
      </c>
      <c r="AB22" s="4">
        <v>2179.42221951597</v>
      </c>
      <c r="AC22" s="4">
        <v>2182.4232821068067</v>
      </c>
      <c r="AD22" s="4">
        <v>2183.7991130548403</v>
      </c>
      <c r="AE22" s="4">
        <v>2185.159463448204</v>
      </c>
      <c r="AF22" s="4">
        <v>2186.4094211493534</v>
      </c>
      <c r="AG22" s="4">
        <v>2188.3142421256498</v>
      </c>
      <c r="AH22" s="4">
        <v>2189.8209642838647</v>
      </c>
      <c r="AI22" s="4">
        <v>2191.2352533501949</v>
      </c>
      <c r="AJ22" s="4">
        <v>2191.2352533501949</v>
      </c>
      <c r="AK22" s="4">
        <v>2191.2352533501949</v>
      </c>
      <c r="AL22" s="16">
        <v>2191.2352533501949</v>
      </c>
      <c r="AM22" s="20">
        <v>47.037578387506983</v>
      </c>
      <c r="AN22" s="17">
        <v>38</v>
      </c>
      <c r="AO22" s="18">
        <v>9.0375783875069828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249.60832137733141</v>
      </c>
      <c r="C23" s="3">
        <v>559.05882352941171</v>
      </c>
      <c r="D23" s="3">
        <v>849.24604017216643</v>
      </c>
      <c r="E23" s="3">
        <v>1120.2912338593974</v>
      </c>
      <c r="F23" s="3">
        <v>1327.6108131755018</v>
      </c>
      <c r="G23" s="3">
        <v>1451.6911013896038</v>
      </c>
      <c r="H23" s="3">
        <v>1548.1326865671642</v>
      </c>
      <c r="I23" s="3">
        <v>1627.333407102419</v>
      </c>
      <c r="J23" s="3">
        <v>1656.3711834319527</v>
      </c>
      <c r="K23" s="3">
        <v>1683.498402366864</v>
      </c>
      <c r="L23" s="3">
        <v>1699.6680276134123</v>
      </c>
      <c r="M23" s="3">
        <v>1713.6680276134123</v>
      </c>
      <c r="N23" s="3">
        <v>1745.7480276134122</v>
      </c>
      <c r="O23" s="3">
        <v>1763.7480276134122</v>
      </c>
      <c r="P23" s="3">
        <v>1773.7480276134122</v>
      </c>
      <c r="Q23" s="3">
        <v>1852.7480276134122</v>
      </c>
      <c r="R23" s="3">
        <v>1866.7480276134122</v>
      </c>
      <c r="S23" s="3">
        <v>1870.7480276134122</v>
      </c>
      <c r="T23" s="3">
        <v>1877.7480276134122</v>
      </c>
      <c r="U23" s="4">
        <v>1886.9330162517663</v>
      </c>
      <c r="V23" s="4">
        <v>1893.1518409153468</v>
      </c>
      <c r="W23" s="4">
        <v>1899.5379552194531</v>
      </c>
      <c r="X23" s="4">
        <v>1904.2855105445756</v>
      </c>
      <c r="Y23" s="4">
        <v>1908.0668479942067</v>
      </c>
      <c r="Z23" s="4">
        <v>1911.1363051503556</v>
      </c>
      <c r="AA23" s="4">
        <v>1914.5175144692687</v>
      </c>
      <c r="AB23" s="4">
        <v>1917.9312571677656</v>
      </c>
      <c r="AC23" s="4">
        <v>1920.5722469200682</v>
      </c>
      <c r="AD23" s="4">
        <v>1921.7830032187715</v>
      </c>
      <c r="AE23" s="4">
        <v>1922.9801363473453</v>
      </c>
      <c r="AF23" s="4">
        <v>1924.0801218956731</v>
      </c>
      <c r="AG23" s="4">
        <v>1925.7563990562128</v>
      </c>
      <c r="AH23" s="4">
        <v>1927.0823420044082</v>
      </c>
      <c r="AI23" s="4">
        <v>1928.3269421478296</v>
      </c>
      <c r="AJ23" s="4">
        <v>1928.3269421478296</v>
      </c>
      <c r="AK23" s="4">
        <v>1928.3269421478296</v>
      </c>
      <c r="AL23" s="16">
        <v>1928.3269421478296</v>
      </c>
      <c r="AM23" s="20">
        <v>50.578914534417436</v>
      </c>
      <c r="AN23" s="17">
        <v>44.329999999999927</v>
      </c>
      <c r="AO23" s="18">
        <v>6.2489145344175085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275.75466284074605</v>
      </c>
      <c r="C24" s="3">
        <v>610.33286944045904</v>
      </c>
      <c r="D24" s="3">
        <v>945.8500860832138</v>
      </c>
      <c r="E24" s="3">
        <v>1268.8952797704446</v>
      </c>
      <c r="F24" s="3">
        <v>1489.7438394235719</v>
      </c>
      <c r="G24" s="3">
        <v>1660.0248481729284</v>
      </c>
      <c r="H24" s="3">
        <v>1767.1364333504891</v>
      </c>
      <c r="I24" s="3">
        <v>1807.4575862068966</v>
      </c>
      <c r="J24" s="3">
        <v>1857.8154043392506</v>
      </c>
      <c r="K24" s="3">
        <v>1886.0698422090732</v>
      </c>
      <c r="L24" s="3">
        <v>1910.9998224852072</v>
      </c>
      <c r="M24" s="3">
        <v>1943.1598224852073</v>
      </c>
      <c r="N24" s="3">
        <v>1966.1598224852073</v>
      </c>
      <c r="O24" s="3">
        <v>1986.1598224852073</v>
      </c>
      <c r="P24" s="3">
        <v>2083.1598224852073</v>
      </c>
      <c r="Q24" s="3">
        <v>2100.1598224852073</v>
      </c>
      <c r="R24" s="3">
        <v>2105.1598224852073</v>
      </c>
      <c r="S24" s="3">
        <v>2111.1598224852073</v>
      </c>
      <c r="T24" s="4">
        <v>2124.2035679416199</v>
      </c>
      <c r="U24" s="4">
        <v>2134.5940917766484</v>
      </c>
      <c r="V24" s="4">
        <v>2141.6291408591237</v>
      </c>
      <c r="W24" s="4">
        <v>2148.8534364464858</v>
      </c>
      <c r="X24" s="4">
        <v>2154.224111218778</v>
      </c>
      <c r="Y24" s="4">
        <v>2158.5017514473802</v>
      </c>
      <c r="Z24" s="4">
        <v>2161.9740766725185</v>
      </c>
      <c r="AA24" s="4">
        <v>2165.7990717163539</v>
      </c>
      <c r="AB24" s="4">
        <v>2169.6608701651044</v>
      </c>
      <c r="AC24" s="4">
        <v>2172.6484913859713</v>
      </c>
      <c r="AD24" s="4">
        <v>2174.0181601656968</v>
      </c>
      <c r="AE24" s="4">
        <v>2175.3724177261479</v>
      </c>
      <c r="AF24" s="4">
        <v>2176.6167770289303</v>
      </c>
      <c r="AG24" s="4">
        <v>2178.513066559216</v>
      </c>
      <c r="AH24" s="4">
        <v>2180.013040304375</v>
      </c>
      <c r="AI24" s="4">
        <v>2181.4209949534747</v>
      </c>
      <c r="AJ24" s="4">
        <v>2181.4209949534747</v>
      </c>
      <c r="AK24" s="4">
        <v>2181.4209949534747</v>
      </c>
      <c r="AL24" s="16">
        <v>2181.4209949534747</v>
      </c>
      <c r="AM24" s="20">
        <v>70.261172468267432</v>
      </c>
      <c r="AN24" s="17">
        <v>57.369999999999891</v>
      </c>
      <c r="AO24" s="18">
        <v>12.891172468267541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296.29318507890963</v>
      </c>
      <c r="C25" s="3">
        <v>692.25035868005739</v>
      </c>
      <c r="D25" s="3">
        <v>1011.4756097560976</v>
      </c>
      <c r="E25" s="3">
        <v>1310.2510760401722</v>
      </c>
      <c r="F25" s="3">
        <v>1600.1121976325271</v>
      </c>
      <c r="G25" s="3">
        <v>1760.5136387030366</v>
      </c>
      <c r="H25" s="3">
        <v>1821.7143592382913</v>
      </c>
      <c r="I25" s="3">
        <v>1881.874935666495</v>
      </c>
      <c r="J25" s="3">
        <v>1923.3057199211046</v>
      </c>
      <c r="K25" s="3">
        <v>1953.34516765286</v>
      </c>
      <c r="L25" s="3">
        <v>1994.58516765286</v>
      </c>
      <c r="M25" s="3">
        <v>2028.58516765286</v>
      </c>
      <c r="N25" s="3">
        <v>2048.58516765286</v>
      </c>
      <c r="O25" s="3">
        <v>2159.58516765286</v>
      </c>
      <c r="P25" s="3">
        <v>2168.58516765286</v>
      </c>
      <c r="Q25" s="3">
        <v>2181.58516765286</v>
      </c>
      <c r="R25" s="3">
        <v>2200.58516765286</v>
      </c>
      <c r="S25" s="4">
        <v>2218.3347839099938</v>
      </c>
      <c r="T25" s="4">
        <v>2232.0407070477149</v>
      </c>
      <c r="U25" s="4">
        <v>2242.9587153390794</v>
      </c>
      <c r="V25" s="4">
        <v>2250.3509051297119</v>
      </c>
      <c r="W25" s="4">
        <v>2257.9419486973316</v>
      </c>
      <c r="X25" s="4">
        <v>2263.5852706919777</v>
      </c>
      <c r="Y25" s="4">
        <v>2268.0800692435105</v>
      </c>
      <c r="Z25" s="4">
        <v>2271.7286702380597</v>
      </c>
      <c r="AA25" s="4">
        <v>2275.7478446575665</v>
      </c>
      <c r="AB25" s="4">
        <v>2279.805690840537</v>
      </c>
      <c r="AC25" s="4">
        <v>2282.9449813882297</v>
      </c>
      <c r="AD25" s="4">
        <v>2284.3841826576645</v>
      </c>
      <c r="AE25" s="4">
        <v>2285.8071903431678</v>
      </c>
      <c r="AF25" s="4">
        <v>2287.1147206853257</v>
      </c>
      <c r="AG25" s="4">
        <v>2289.1072770899113</v>
      </c>
      <c r="AH25" s="4">
        <v>2290.6833983756605</v>
      </c>
      <c r="AI25" s="4">
        <v>2292.1628291316842</v>
      </c>
      <c r="AJ25" s="4">
        <v>2292.1628291316842</v>
      </c>
      <c r="AK25" s="4">
        <v>2292.1628291316842</v>
      </c>
      <c r="AL25" s="16">
        <v>2292.1628291316842</v>
      </c>
      <c r="AM25" s="20">
        <v>91.577661478824211</v>
      </c>
      <c r="AN25" s="17">
        <v>83</v>
      </c>
      <c r="AO25" s="18">
        <v>8.5776614788242114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370.60832137733144</v>
      </c>
      <c r="C26" s="3">
        <v>835.08177905308469</v>
      </c>
      <c r="D26" s="3">
        <v>1139.0150645624103</v>
      </c>
      <c r="E26" s="3">
        <v>1529.9928263988522</v>
      </c>
      <c r="F26" s="3">
        <v>1763.3165208440555</v>
      </c>
      <c r="G26" s="3">
        <v>1861.5573854863612</v>
      </c>
      <c r="H26" s="3">
        <v>1950.9989706639217</v>
      </c>
      <c r="I26" s="3">
        <v>1988.5208440555841</v>
      </c>
      <c r="J26" s="3">
        <v>2039.3136094674555</v>
      </c>
      <c r="K26" s="3">
        <v>2107.7136094674556</v>
      </c>
      <c r="L26" s="3">
        <v>2147.7136094674556</v>
      </c>
      <c r="M26" s="3">
        <v>2188.7136094674556</v>
      </c>
      <c r="N26" s="3">
        <v>2310.6336094674557</v>
      </c>
      <c r="O26" s="3">
        <v>2333.6336094674557</v>
      </c>
      <c r="P26" s="3">
        <v>2348.7136094674556</v>
      </c>
      <c r="Q26" s="3">
        <v>2363.7136094674556</v>
      </c>
      <c r="R26" s="4">
        <v>2382.1501155798287</v>
      </c>
      <c r="S26" s="4">
        <v>2401.3642096489652</v>
      </c>
      <c r="T26" s="4">
        <v>2416.2009752813879</v>
      </c>
      <c r="U26" s="4">
        <v>2428.0198019714344</v>
      </c>
      <c r="V26" s="4">
        <v>2436.0219034228976</v>
      </c>
      <c r="W26" s="4">
        <v>2444.2392655944618</v>
      </c>
      <c r="X26" s="4">
        <v>2450.3482044073771</v>
      </c>
      <c r="Y26" s="4">
        <v>2455.2138578919285</v>
      </c>
      <c r="Z26" s="4">
        <v>2459.1634961102668</v>
      </c>
      <c r="AA26" s="4">
        <v>2463.5142828685794</v>
      </c>
      <c r="AB26" s="4">
        <v>2467.9069321038182</v>
      </c>
      <c r="AC26" s="4">
        <v>2471.3052379049072</v>
      </c>
      <c r="AD26" s="4">
        <v>2472.8631841824349</v>
      </c>
      <c r="AE26" s="4">
        <v>2474.4036007826739</v>
      </c>
      <c r="AF26" s="4">
        <v>2475.8190122838873</v>
      </c>
      <c r="AG26" s="4">
        <v>2477.9759696874244</v>
      </c>
      <c r="AH26" s="4">
        <v>2479.6821329199161</v>
      </c>
      <c r="AI26" s="4">
        <v>2481.2836279214539</v>
      </c>
      <c r="AJ26" s="4">
        <v>2481.2836279214539</v>
      </c>
      <c r="AK26" s="4">
        <v>2481.2836279214539</v>
      </c>
      <c r="AL26" s="16">
        <v>2481.2836279214539</v>
      </c>
      <c r="AM26" s="20">
        <v>117.57001845399827</v>
      </c>
      <c r="AN26" s="17">
        <v>67</v>
      </c>
      <c r="AO26" s="18">
        <v>50.570018453998273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362.1139189189189</v>
      </c>
      <c r="C27" s="3">
        <v>760.34391891891892</v>
      </c>
      <c r="D27" s="3">
        <v>1093.8364864864866</v>
      </c>
      <c r="E27" s="3">
        <v>1373.3168918918918</v>
      </c>
      <c r="F27" s="3">
        <v>1511.695238095238</v>
      </c>
      <c r="G27" s="3">
        <v>1641.8571428571429</v>
      </c>
      <c r="H27" s="3">
        <v>1712.0285714285715</v>
      </c>
      <c r="I27" s="3">
        <v>1788.1333333333334</v>
      </c>
      <c r="J27" s="3">
        <v>1898.7733333333333</v>
      </c>
      <c r="K27" s="3">
        <v>1962.7733333333333</v>
      </c>
      <c r="L27" s="3">
        <v>2013.7733333333333</v>
      </c>
      <c r="M27" s="3">
        <v>2243.7733333333335</v>
      </c>
      <c r="N27" s="3">
        <v>2272.7733333333335</v>
      </c>
      <c r="O27" s="3">
        <v>2294.7733333333335</v>
      </c>
      <c r="P27" s="3">
        <v>2306.7733333333335</v>
      </c>
      <c r="Q27" s="4">
        <v>2324.9117031482338</v>
      </c>
      <c r="R27" s="4">
        <v>2343.0455619431987</v>
      </c>
      <c r="S27" s="4">
        <v>2361.9442440795642</v>
      </c>
      <c r="T27" s="4">
        <v>2376.5374544911497</v>
      </c>
      <c r="U27" s="4">
        <v>2388.1622674038103</v>
      </c>
      <c r="V27" s="4">
        <v>2396.0330091213223</v>
      </c>
      <c r="W27" s="4">
        <v>2404.115477913293</v>
      </c>
      <c r="X27" s="4">
        <v>2410.1241344963396</v>
      </c>
      <c r="Y27" s="4">
        <v>2414.9099150936117</v>
      </c>
      <c r="Z27" s="4">
        <v>2418.7947174149408</v>
      </c>
      <c r="AA27" s="4">
        <v>2423.0740831603462</v>
      </c>
      <c r="AB27" s="4">
        <v>2427.3946241827139</v>
      </c>
      <c r="AC27" s="4">
        <v>2430.7371445693557</v>
      </c>
      <c r="AD27" s="4">
        <v>2432.2695161388183</v>
      </c>
      <c r="AE27" s="4">
        <v>2433.784645792121</v>
      </c>
      <c r="AF27" s="4">
        <v>2435.176822386934</v>
      </c>
      <c r="AG27" s="4">
        <v>2437.2983719226263</v>
      </c>
      <c r="AH27" s="4">
        <v>2438.9765273687062</v>
      </c>
      <c r="AI27" s="4">
        <v>2440.551732781365</v>
      </c>
      <c r="AJ27" s="4">
        <v>2440.551732781365</v>
      </c>
      <c r="AK27" s="4">
        <v>2440.551732781365</v>
      </c>
      <c r="AL27" s="16">
        <v>2440.551732781365</v>
      </c>
      <c r="AM27" s="20">
        <v>133.77839944803145</v>
      </c>
      <c r="AN27" s="17">
        <v>114</v>
      </c>
      <c r="AO27" s="18">
        <v>19.77839944803145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403.36216216216218</v>
      </c>
      <c r="C28" s="3">
        <v>826.83378378378382</v>
      </c>
      <c r="D28" s="3">
        <v>1150.4418918918918</v>
      </c>
      <c r="E28" s="3">
        <v>1334.6</v>
      </c>
      <c r="F28" s="3">
        <v>1533.0285714285715</v>
      </c>
      <c r="G28" s="3">
        <v>1643.152380952381</v>
      </c>
      <c r="H28" s="3">
        <v>1737.7619047619048</v>
      </c>
      <c r="I28" s="3">
        <v>1894.4019047619047</v>
      </c>
      <c r="J28" s="3">
        <v>1978.4019047619047</v>
      </c>
      <c r="K28" s="3">
        <v>2062.4019047619049</v>
      </c>
      <c r="L28" s="3">
        <v>2318.4019047619049</v>
      </c>
      <c r="M28" s="3">
        <v>2361.4019047619049</v>
      </c>
      <c r="N28" s="3">
        <v>2385.4019047619049</v>
      </c>
      <c r="O28" s="3">
        <v>2407.4019047619049</v>
      </c>
      <c r="P28" s="4">
        <v>2429.7385634456996</v>
      </c>
      <c r="Q28" s="4">
        <v>2448.8438201176318</v>
      </c>
      <c r="R28" s="4">
        <v>2467.9443253044751</v>
      </c>
      <c r="S28" s="4">
        <v>2487.8504236286985</v>
      </c>
      <c r="T28" s="4">
        <v>2503.2215420602915</v>
      </c>
      <c r="U28" s="4">
        <v>2515.4660291187224</v>
      </c>
      <c r="V28" s="4">
        <v>2523.7563298594223</v>
      </c>
      <c r="W28" s="4">
        <v>2532.2696440320465</v>
      </c>
      <c r="X28" s="4">
        <v>2538.5985990287795</v>
      </c>
      <c r="Y28" s="4">
        <v>2543.6394912158671</v>
      </c>
      <c r="Z28" s="4">
        <v>2547.7313774342051</v>
      </c>
      <c r="AA28" s="4">
        <v>2552.2388597379281</v>
      </c>
      <c r="AB28" s="4">
        <v>2556.7897122145455</v>
      </c>
      <c r="AC28" s="4">
        <v>2560.310409530216</v>
      </c>
      <c r="AD28" s="4">
        <v>2561.9244659448837</v>
      </c>
      <c r="AE28" s="4">
        <v>2563.5203613430372</v>
      </c>
      <c r="AF28" s="4">
        <v>2564.986749527201</v>
      </c>
      <c r="AG28" s="4">
        <v>2567.221390723475</v>
      </c>
      <c r="AH28" s="4">
        <v>2568.9890021935212</v>
      </c>
      <c r="AI28" s="4">
        <v>2570.6481757591159</v>
      </c>
      <c r="AJ28" s="4">
        <v>2570.6481757591159</v>
      </c>
      <c r="AK28" s="4">
        <v>2570.6481757591159</v>
      </c>
      <c r="AL28" s="16">
        <v>2570.6481757591159</v>
      </c>
      <c r="AM28" s="20">
        <v>163.24627099721101</v>
      </c>
      <c r="AN28" s="17">
        <v>129</v>
      </c>
      <c r="AO28" s="18">
        <v>34.246270997211013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350.84527027027025</v>
      </c>
      <c r="C29" s="3">
        <v>782.07527027027027</v>
      </c>
      <c r="D29" s="3">
        <v>1007.4081081081081</v>
      </c>
      <c r="E29" s="3">
        <v>1232.6939189189188</v>
      </c>
      <c r="F29" s="3">
        <v>1396.5333333333333</v>
      </c>
      <c r="G29" s="3">
        <v>1531.8095238095239</v>
      </c>
      <c r="H29" s="3">
        <v>1734.4495238095237</v>
      </c>
      <c r="I29" s="3">
        <v>1861.4495238095237</v>
      </c>
      <c r="J29" s="3">
        <v>1959.4495238095237</v>
      </c>
      <c r="K29" s="3">
        <v>2221.4495238095237</v>
      </c>
      <c r="L29" s="3">
        <v>2269.4495238095237</v>
      </c>
      <c r="M29" s="3">
        <v>2307.4495238095237</v>
      </c>
      <c r="N29" s="3">
        <v>2337.4495238095237</v>
      </c>
      <c r="O29" s="4">
        <v>2366.933555299724</v>
      </c>
      <c r="P29" s="4">
        <v>2388.8947354613638</v>
      </c>
      <c r="Q29" s="4">
        <v>2407.6788333761997</v>
      </c>
      <c r="R29" s="4">
        <v>2426.4582596782602</v>
      </c>
      <c r="S29" s="4">
        <v>2446.0297371226798</v>
      </c>
      <c r="T29" s="4">
        <v>2461.1424675422486</v>
      </c>
      <c r="U29" s="4">
        <v>2473.1811251626095</v>
      </c>
      <c r="V29" s="4">
        <v>2481.3320662114947</v>
      </c>
      <c r="W29" s="4">
        <v>2489.7022718436056</v>
      </c>
      <c r="X29" s="4">
        <v>2495.9248373081082</v>
      </c>
      <c r="Y29" s="4">
        <v>2500.8809922578344</v>
      </c>
      <c r="Z29" s="4">
        <v>2504.9040939989668</v>
      </c>
      <c r="AA29" s="4">
        <v>2509.3358056685047</v>
      </c>
      <c r="AB29" s="4">
        <v>2513.8101584597102</v>
      </c>
      <c r="AC29" s="4">
        <v>2517.2716729654649</v>
      </c>
      <c r="AD29" s="4">
        <v>2518.8585971431298</v>
      </c>
      <c r="AE29" s="4">
        <v>2520.4276655903909</v>
      </c>
      <c r="AF29" s="4">
        <v>2521.8694038358108</v>
      </c>
      <c r="AG29" s="4">
        <v>2524.0664807846383</v>
      </c>
      <c r="AH29" s="4">
        <v>2525.8043787620841</v>
      </c>
      <c r="AI29" s="4">
        <v>2527.4356616728041</v>
      </c>
      <c r="AJ29" s="4">
        <v>2527.4356616728041</v>
      </c>
      <c r="AK29" s="4">
        <v>2527.4356616728041</v>
      </c>
      <c r="AL29" s="16">
        <v>2527.4356616728041</v>
      </c>
      <c r="AM29" s="20">
        <v>189.98613786328042</v>
      </c>
      <c r="AN29" s="17">
        <v>143</v>
      </c>
      <c r="AO29" s="18">
        <v>46.986137863280419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370.04594594594596</v>
      </c>
      <c r="C30" s="3">
        <v>734.09405405405414</v>
      </c>
      <c r="D30" s="3">
        <v>984.02499999999998</v>
      </c>
      <c r="E30" s="3">
        <v>1206.3594594594595</v>
      </c>
      <c r="F30" s="3">
        <v>1404.6380952380953</v>
      </c>
      <c r="G30" s="3">
        <v>1702.3580952380953</v>
      </c>
      <c r="H30" s="3">
        <v>1900.3580952380953</v>
      </c>
      <c r="I30" s="3">
        <v>2077.3580952380953</v>
      </c>
      <c r="J30" s="3">
        <v>2299.3580952380953</v>
      </c>
      <c r="K30" s="3">
        <v>2390.3580952380953</v>
      </c>
      <c r="L30" s="3">
        <v>2447.3580952380953</v>
      </c>
      <c r="M30" s="3">
        <v>2494.3580952380953</v>
      </c>
      <c r="N30" s="4">
        <v>2531.0637233375051</v>
      </c>
      <c r="O30" s="4">
        <v>2562.9899582197727</v>
      </c>
      <c r="P30" s="4">
        <v>2586.7702135205218</v>
      </c>
      <c r="Q30" s="4">
        <v>2607.1102244270996</v>
      </c>
      <c r="R30" s="4">
        <v>2627.4451767647092</v>
      </c>
      <c r="S30" s="4">
        <v>2648.6377869439248</v>
      </c>
      <c r="T30" s="4">
        <v>2665.002325872324</v>
      </c>
      <c r="U30" s="4">
        <v>2678.0381622701584</v>
      </c>
      <c r="V30" s="4">
        <v>2686.8642571183041</v>
      </c>
      <c r="W30" s="4">
        <v>2695.9277785404838</v>
      </c>
      <c r="X30" s="4">
        <v>2702.6657677688572</v>
      </c>
      <c r="Y30" s="4">
        <v>2708.0324479357287</v>
      </c>
      <c r="Z30" s="4">
        <v>2712.3887887972332</v>
      </c>
      <c r="AA30" s="4">
        <v>2717.187585316603</v>
      </c>
      <c r="AB30" s="4">
        <v>2722.0325549811359</v>
      </c>
      <c r="AC30" s="4">
        <v>2725.780791554409</v>
      </c>
      <c r="AD30" s="4">
        <v>2727.4991628718908</v>
      </c>
      <c r="AE30" s="4">
        <v>2729.1981994439507</v>
      </c>
      <c r="AF30" s="4">
        <v>2730.7593588762124</v>
      </c>
      <c r="AG30" s="4">
        <v>2733.138422768679</v>
      </c>
      <c r="AH30" s="4">
        <v>2735.0202732560451</v>
      </c>
      <c r="AI30" s="4">
        <v>2736.7866776022211</v>
      </c>
      <c r="AJ30" s="4">
        <v>2736.7866776022211</v>
      </c>
      <c r="AK30" s="4">
        <v>2736.7866776022211</v>
      </c>
      <c r="AL30" s="16">
        <v>2736.7866776022211</v>
      </c>
      <c r="AM30" s="20">
        <v>242.42858236412576</v>
      </c>
      <c r="AN30" s="17">
        <v>194</v>
      </c>
      <c r="AO30" s="18">
        <v>48.428582364125759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399.4</v>
      </c>
      <c r="C31" s="3">
        <v>713.54761904761904</v>
      </c>
      <c r="D31" s="3">
        <v>891.8</v>
      </c>
      <c r="E31" s="3">
        <v>1063.4428571428571</v>
      </c>
      <c r="F31" s="3">
        <v>1472.0028571428572</v>
      </c>
      <c r="G31" s="3">
        <v>1730.0028571428572</v>
      </c>
      <c r="H31" s="3">
        <v>1936.0028571428572</v>
      </c>
      <c r="I31" s="3">
        <v>2106.002857142857</v>
      </c>
      <c r="J31" s="3">
        <v>2202.002857142857</v>
      </c>
      <c r="K31" s="3">
        <v>2281.002857142857</v>
      </c>
      <c r="L31" s="3">
        <v>2346.002857142857</v>
      </c>
      <c r="M31" s="4">
        <v>2394.187270960319</v>
      </c>
      <c r="N31" s="4">
        <v>2429.4188392487617</v>
      </c>
      <c r="O31" s="4">
        <v>2460.0629497759305</v>
      </c>
      <c r="P31" s="4">
        <v>2482.8882147809563</v>
      </c>
      <c r="Q31" s="4">
        <v>2502.4113920251102</v>
      </c>
      <c r="R31" s="4">
        <v>2521.9297138471593</v>
      </c>
      <c r="S31" s="4">
        <v>2542.2712508647855</v>
      </c>
      <c r="T31" s="4">
        <v>2557.978606946619</v>
      </c>
      <c r="U31" s="4">
        <v>2570.4909377260683</v>
      </c>
      <c r="V31" s="4">
        <v>2578.9625857937858</v>
      </c>
      <c r="W31" s="4">
        <v>2587.6621256315043</v>
      </c>
      <c r="X31" s="4">
        <v>2594.129524227254</v>
      </c>
      <c r="Y31" s="4">
        <v>2599.2806841057686</v>
      </c>
      <c r="Z31" s="4">
        <v>2603.4620788535758</v>
      </c>
      <c r="AA31" s="4">
        <v>2608.06816070066</v>
      </c>
      <c r="AB31" s="4">
        <v>2612.7185614274676</v>
      </c>
      <c r="AC31" s="4">
        <v>2616.3162727221729</v>
      </c>
      <c r="AD31" s="4">
        <v>2617.965636036507</v>
      </c>
      <c r="AE31" s="4">
        <v>2619.5964410686661</v>
      </c>
      <c r="AF31" s="4">
        <v>2621.0949059634204</v>
      </c>
      <c r="AG31" s="4">
        <v>2623.3784291267616</v>
      </c>
      <c r="AH31" s="4">
        <v>2625.1847064577128</v>
      </c>
      <c r="AI31" s="4">
        <v>2626.8801738443149</v>
      </c>
      <c r="AJ31" s="4">
        <v>2626.8801738443149</v>
      </c>
      <c r="AK31" s="4">
        <v>2626.8801738443149</v>
      </c>
      <c r="AL31" s="16">
        <v>2626.8801738443149</v>
      </c>
      <c r="AM31" s="20">
        <v>280.87731670145786</v>
      </c>
      <c r="AN31" s="17">
        <v>164</v>
      </c>
      <c r="AO31" s="18">
        <v>116.87731670145786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413.06666666666666</v>
      </c>
      <c r="C32" s="3">
        <v>630.08571428571429</v>
      </c>
      <c r="D32" s="3">
        <v>809.37142857142862</v>
      </c>
      <c r="E32" s="3">
        <v>1276.4714285714285</v>
      </c>
      <c r="F32" s="3">
        <v>1678.4714285714285</v>
      </c>
      <c r="G32" s="3">
        <v>1977.2114285714285</v>
      </c>
      <c r="H32" s="3">
        <v>2205.4714285714285</v>
      </c>
      <c r="I32" s="3">
        <v>2333.4714285714285</v>
      </c>
      <c r="J32" s="3">
        <v>2452.4714285714285</v>
      </c>
      <c r="K32" s="3">
        <v>2556.4714285714285</v>
      </c>
      <c r="L32" s="4">
        <v>2617.4005629995027</v>
      </c>
      <c r="M32" s="4">
        <v>2671.1591982328891</v>
      </c>
      <c r="N32" s="4">
        <v>2710.4665359851679</v>
      </c>
      <c r="O32" s="4">
        <v>2744.6557152106839</v>
      </c>
      <c r="P32" s="4">
        <v>2770.121524552249</v>
      </c>
      <c r="Q32" s="4">
        <v>2791.9032435961126</v>
      </c>
      <c r="R32" s="4">
        <v>2813.6795455176093</v>
      </c>
      <c r="S32" s="4">
        <v>2836.3742964127778</v>
      </c>
      <c r="T32" s="4">
        <v>2853.8987604289446</v>
      </c>
      <c r="U32" s="4">
        <v>2867.8585821430797</v>
      </c>
      <c r="V32" s="4">
        <v>2877.3102741367466</v>
      </c>
      <c r="W32" s="4">
        <v>2887.0162215953151</v>
      </c>
      <c r="X32" s="4">
        <v>2894.2318022047407</v>
      </c>
      <c r="Y32" s="4">
        <v>2899.9788748159585</v>
      </c>
      <c r="Z32" s="4">
        <v>2904.6439948663078</v>
      </c>
      <c r="AA32" s="4">
        <v>2909.7829320091478</v>
      </c>
      <c r="AB32" s="4">
        <v>2914.9713150682132</v>
      </c>
      <c r="AC32" s="4">
        <v>2918.9852281542953</v>
      </c>
      <c r="AD32" s="4">
        <v>2920.8253983204932</v>
      </c>
      <c r="AE32" s="4">
        <v>2922.6448632867528</v>
      </c>
      <c r="AF32" s="4">
        <v>2924.3166783262031</v>
      </c>
      <c r="AG32" s="4">
        <v>2926.8643712222943</v>
      </c>
      <c r="AH32" s="4">
        <v>2928.8796080275565</v>
      </c>
      <c r="AI32" s="4">
        <v>2930.7712158228019</v>
      </c>
      <c r="AJ32" s="4">
        <v>2930.7712158228019</v>
      </c>
      <c r="AK32" s="4">
        <v>2930.7712158228019</v>
      </c>
      <c r="AL32" s="16">
        <v>2930.7712158228019</v>
      </c>
      <c r="AM32" s="20">
        <v>374.29978725137335</v>
      </c>
      <c r="AN32" s="17">
        <v>222.05999999999995</v>
      </c>
      <c r="AO32" s="18">
        <v>152.2397872513734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262.01904761904763</v>
      </c>
      <c r="C33" s="3">
        <v>386.3</v>
      </c>
      <c r="D33" s="3">
        <v>690.38</v>
      </c>
      <c r="E33" s="3">
        <v>1181.3800000000001</v>
      </c>
      <c r="F33" s="3">
        <v>1586.38</v>
      </c>
      <c r="G33" s="3">
        <v>1979.38</v>
      </c>
      <c r="H33" s="3">
        <v>2127.38</v>
      </c>
      <c r="I33" s="3">
        <v>2267.38</v>
      </c>
      <c r="J33" s="3">
        <v>2403.38</v>
      </c>
      <c r="K33" s="4">
        <v>2483.9920416210484</v>
      </c>
      <c r="L33" s="4">
        <v>2543.1937535317384</v>
      </c>
      <c r="M33" s="4">
        <v>2595.4282594979413</v>
      </c>
      <c r="N33" s="4">
        <v>2633.6211816103282</v>
      </c>
      <c r="O33" s="4">
        <v>2666.8410518410683</v>
      </c>
      <c r="P33" s="4">
        <v>2691.5848714006847</v>
      </c>
      <c r="Q33" s="4">
        <v>2712.7490495538577</v>
      </c>
      <c r="R33" s="4">
        <v>2733.9079641673338</v>
      </c>
      <c r="S33" s="4">
        <v>2755.9592884966937</v>
      </c>
      <c r="T33" s="4">
        <v>2772.9869105007301</v>
      </c>
      <c r="U33" s="4">
        <v>2786.5509525834291</v>
      </c>
      <c r="V33" s="4">
        <v>2795.7346764575668</v>
      </c>
      <c r="W33" s="4">
        <v>2805.1654473138437</v>
      </c>
      <c r="X33" s="4">
        <v>2812.1764565546177</v>
      </c>
      <c r="Y33" s="4">
        <v>2817.7605919645962</v>
      </c>
      <c r="Z33" s="4">
        <v>2822.2934496170478</v>
      </c>
      <c r="AA33" s="4">
        <v>2827.2866910131929</v>
      </c>
      <c r="AB33" s="4">
        <v>2832.3279764676531</v>
      </c>
      <c r="AC33" s="4">
        <v>2836.2280897449441</v>
      </c>
      <c r="AD33" s="4">
        <v>2838.0160886237809</v>
      </c>
      <c r="AE33" s="4">
        <v>2839.7839693228125</v>
      </c>
      <c r="AF33" s="4">
        <v>2841.4083861680961</v>
      </c>
      <c r="AG33" s="4">
        <v>2843.8838485603828</v>
      </c>
      <c r="AH33" s="4">
        <v>2845.841950704732</v>
      </c>
      <c r="AI33" s="4">
        <v>2847.6799288869811</v>
      </c>
      <c r="AJ33" s="4">
        <v>2847.6799288869811</v>
      </c>
      <c r="AK33" s="4">
        <v>2847.6799288869811</v>
      </c>
      <c r="AL33" s="16">
        <v>2847.6799288869811</v>
      </c>
      <c r="AM33" s="20">
        <v>444.29992888698098</v>
      </c>
      <c r="AN33" s="17">
        <v>259</v>
      </c>
      <c r="AO33" s="18">
        <v>185.29992888698098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164</v>
      </c>
      <c r="C34" s="3">
        <v>347</v>
      </c>
      <c r="D34" s="3">
        <v>709</v>
      </c>
      <c r="E34" s="3">
        <v>1144</v>
      </c>
      <c r="F34" s="3">
        <v>1704</v>
      </c>
      <c r="G34" s="3">
        <v>2023</v>
      </c>
      <c r="H34" s="3">
        <v>2336</v>
      </c>
      <c r="I34" s="3">
        <v>2568</v>
      </c>
      <c r="J34" s="4">
        <v>2675.1423185790441</v>
      </c>
      <c r="K34" s="4">
        <v>2764.8695710016832</v>
      </c>
      <c r="L34" s="4">
        <v>2830.7655195677075</v>
      </c>
      <c r="M34" s="4">
        <v>2888.9064450144779</v>
      </c>
      <c r="N34" s="4">
        <v>2931.4180337823959</v>
      </c>
      <c r="O34" s="4">
        <v>2968.3942425683381</v>
      </c>
      <c r="P34" s="4">
        <v>2995.9359708124002</v>
      </c>
      <c r="Q34" s="4">
        <v>3019.4932895116904</v>
      </c>
      <c r="R34" s="4">
        <v>3043.0447494962582</v>
      </c>
      <c r="S34" s="4">
        <v>3067.5895284717772</v>
      </c>
      <c r="T34" s="4">
        <v>3086.5425497200877</v>
      </c>
      <c r="U34" s="4">
        <v>3101.640346567201</v>
      </c>
      <c r="V34" s="4">
        <v>3111.862520496355</v>
      </c>
      <c r="W34" s="4">
        <v>3122.3596762580109</v>
      </c>
      <c r="X34" s="4">
        <v>3130.1634557335592</v>
      </c>
      <c r="Y34" s="4">
        <v>3136.3790175456361</v>
      </c>
      <c r="Z34" s="4">
        <v>3141.4244283130424</v>
      </c>
      <c r="AA34" s="4">
        <v>3146.9822807399196</v>
      </c>
      <c r="AB34" s="4">
        <v>3152.5936098095067</v>
      </c>
      <c r="AC34" s="4">
        <v>3156.9347285986009</v>
      </c>
      <c r="AD34" s="4">
        <v>3158.9249055437149</v>
      </c>
      <c r="AE34" s="4">
        <v>3160.892689444795</v>
      </c>
      <c r="AF34" s="4">
        <v>3162.700787309398</v>
      </c>
      <c r="AG34" s="4">
        <v>3165.4561627405233</v>
      </c>
      <c r="AH34" s="4">
        <v>3167.6356773867501</v>
      </c>
      <c r="AI34" s="4">
        <v>3169.6814850476112</v>
      </c>
      <c r="AJ34" s="4">
        <v>3169.6814850476112</v>
      </c>
      <c r="AK34" s="4">
        <v>3169.6814850476112</v>
      </c>
      <c r="AL34" s="16">
        <v>3169.6814850476112</v>
      </c>
      <c r="AM34" s="20">
        <v>601.6814850476112</v>
      </c>
      <c r="AN34" s="17">
        <v>501</v>
      </c>
      <c r="AO34" s="18">
        <v>100.6814850476112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89</v>
      </c>
      <c r="C35" s="3">
        <v>313</v>
      </c>
      <c r="D35" s="3">
        <v>595</v>
      </c>
      <c r="E35" s="3">
        <v>1045</v>
      </c>
      <c r="F35" s="3">
        <v>1444</v>
      </c>
      <c r="G35" s="3">
        <v>1830</v>
      </c>
      <c r="H35" s="3">
        <v>2149</v>
      </c>
      <c r="I35" s="4">
        <v>2270.5652588778366</v>
      </c>
      <c r="J35" s="4">
        <v>2365.2979794078988</v>
      </c>
      <c r="K35" s="4">
        <v>2444.6327076498796</v>
      </c>
      <c r="L35" s="4">
        <v>2502.8963569936554</v>
      </c>
      <c r="M35" s="4">
        <v>2554.3031971176597</v>
      </c>
      <c r="N35" s="4">
        <v>2591.890944997775</v>
      </c>
      <c r="O35" s="4">
        <v>2624.5844399644316</v>
      </c>
      <c r="P35" s="4">
        <v>2648.9361889209822</v>
      </c>
      <c r="Q35" s="4">
        <v>2669.7650165809982</v>
      </c>
      <c r="R35" s="4">
        <v>2690.5886641031211</v>
      </c>
      <c r="S35" s="4">
        <v>2712.2905809367066</v>
      </c>
      <c r="T35" s="4">
        <v>2729.0483969792253</v>
      </c>
      <c r="U35" s="4">
        <v>2742.3975141936535</v>
      </c>
      <c r="V35" s="4">
        <v>2751.4357201881021</v>
      </c>
      <c r="W35" s="4">
        <v>2760.7170586575121</v>
      </c>
      <c r="X35" s="4">
        <v>2767.6169771018749</v>
      </c>
      <c r="Y35" s="4">
        <v>2773.1126308070575</v>
      </c>
      <c r="Z35" s="4">
        <v>2777.5736644539579</v>
      </c>
      <c r="AA35" s="4">
        <v>2782.4877869751563</v>
      </c>
      <c r="AB35" s="4">
        <v>2787.4491922872808</v>
      </c>
      <c r="AC35" s="4">
        <v>2791.2875075159332</v>
      </c>
      <c r="AD35" s="4">
        <v>2793.0471752069748</v>
      </c>
      <c r="AE35" s="4">
        <v>2794.7870434946585</v>
      </c>
      <c r="AF35" s="4">
        <v>2796.3857211410836</v>
      </c>
      <c r="AG35" s="4">
        <v>2798.8219593533418</v>
      </c>
      <c r="AH35" s="4">
        <v>2800.7490349907785</v>
      </c>
      <c r="AI35" s="4">
        <v>2802.5578900535111</v>
      </c>
      <c r="AJ35" s="4">
        <v>2802.5578900535111</v>
      </c>
      <c r="AK35" s="4">
        <v>2802.5578900535111</v>
      </c>
      <c r="AL35" s="16">
        <v>2802.5578900535111</v>
      </c>
      <c r="AM35" s="20">
        <v>653.55789005351107</v>
      </c>
      <c r="AN35" s="17">
        <v>754</v>
      </c>
      <c r="AO35" s="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77</v>
      </c>
      <c r="C36" s="3">
        <v>261</v>
      </c>
      <c r="D36" s="3">
        <v>612</v>
      </c>
      <c r="E36" s="3">
        <v>1021</v>
      </c>
      <c r="F36" s="3">
        <v>1417</v>
      </c>
      <c r="G36" s="3">
        <v>1903</v>
      </c>
      <c r="H36" s="4">
        <v>2059.6955434443657</v>
      </c>
      <c r="I36" s="4">
        <v>2176.2090017730493</v>
      </c>
      <c r="J36" s="4">
        <v>2267.0049823659433</v>
      </c>
      <c r="K36" s="4">
        <v>2343.042854027357</v>
      </c>
      <c r="L36" s="4">
        <v>2398.8852825514055</v>
      </c>
      <c r="M36" s="4">
        <v>2448.155845374099</v>
      </c>
      <c r="N36" s="4">
        <v>2484.1815860892148</v>
      </c>
      <c r="O36" s="4">
        <v>2515.5164608600116</v>
      </c>
      <c r="P36" s="4">
        <v>2538.8562415956485</v>
      </c>
      <c r="Q36" s="4">
        <v>2558.8195005563307</v>
      </c>
      <c r="R36" s="4">
        <v>2578.7777946464066</v>
      </c>
      <c r="S36" s="4">
        <v>2599.5778604380944</v>
      </c>
      <c r="T36" s="4">
        <v>2615.6392839004657</v>
      </c>
      <c r="U36" s="4">
        <v>2628.4336613948694</v>
      </c>
      <c r="V36" s="4">
        <v>2637.0962731247428</v>
      </c>
      <c r="W36" s="4">
        <v>2645.9919136471453</v>
      </c>
      <c r="X36" s="4">
        <v>2652.6050971138661</v>
      </c>
      <c r="Y36" s="4">
        <v>2657.8723718671831</v>
      </c>
      <c r="Z36" s="4">
        <v>2662.1480215282704</v>
      </c>
      <c r="AA36" s="4">
        <v>2666.8579313732457</v>
      </c>
      <c r="AB36" s="4">
        <v>2671.6131591120097</v>
      </c>
      <c r="AC36" s="4">
        <v>2675.2919682189381</v>
      </c>
      <c r="AD36" s="4">
        <v>2676.9785106578315</v>
      </c>
      <c r="AE36" s="4">
        <v>2678.6460764830163</v>
      </c>
      <c r="AF36" s="4">
        <v>2680.178319025476</v>
      </c>
      <c r="AG36" s="4">
        <v>2682.5133162281545</v>
      </c>
      <c r="AH36" s="4">
        <v>2684.3603097611044</v>
      </c>
      <c r="AI36" s="4">
        <v>2686.0939955272502</v>
      </c>
      <c r="AJ36" s="4">
        <v>2686.0939955272502</v>
      </c>
      <c r="AK36" s="4">
        <v>2686.0939955272502</v>
      </c>
      <c r="AL36" s="16">
        <v>2686.0939955272502</v>
      </c>
      <c r="AM36" s="20">
        <v>783.09399552725017</v>
      </c>
      <c r="AN36" s="17">
        <v>990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69</v>
      </c>
      <c r="C37" s="3">
        <v>333</v>
      </c>
      <c r="D37" s="3">
        <v>727</v>
      </c>
      <c r="E37" s="3">
        <v>1057</v>
      </c>
      <c r="F37" s="3">
        <v>1594</v>
      </c>
      <c r="G37" s="4">
        <v>1813.6104569958416</v>
      </c>
      <c r="H37" s="4">
        <v>1962.9455469355933</v>
      </c>
      <c r="I37" s="4">
        <v>2073.9860232391402</v>
      </c>
      <c r="J37" s="4">
        <v>2160.5170478615596</v>
      </c>
      <c r="K37" s="4">
        <v>2232.9831956139751</v>
      </c>
      <c r="L37" s="4">
        <v>2286.2025399730173</v>
      </c>
      <c r="M37" s="4">
        <v>2333.1587186158486</v>
      </c>
      <c r="N37" s="4">
        <v>2367.4922236510324</v>
      </c>
      <c r="O37" s="4">
        <v>2397.3552066005714</v>
      </c>
      <c r="P37" s="4">
        <v>2419.5986487477817</v>
      </c>
      <c r="Q37" s="4">
        <v>2438.6241743425317</v>
      </c>
      <c r="R37" s="4">
        <v>2457.6449682813441</v>
      </c>
      <c r="S37" s="4">
        <v>2477.4679934132441</v>
      </c>
      <c r="T37" s="4">
        <v>2492.7749642727267</v>
      </c>
      <c r="U37" s="4">
        <v>2504.9683519840264</v>
      </c>
      <c r="V37" s="4">
        <v>2513.2240551990517</v>
      </c>
      <c r="W37" s="4">
        <v>2521.7018411544404</v>
      </c>
      <c r="X37" s="4">
        <v>2528.0043838182751</v>
      </c>
      <c r="Y37" s="4">
        <v>2533.0242390849521</v>
      </c>
      <c r="Z37" s="4">
        <v>2537.099048825256</v>
      </c>
      <c r="AA37" s="4">
        <v>2541.5877202631723</v>
      </c>
      <c r="AB37" s="4">
        <v>2546.1195808792622</v>
      </c>
      <c r="AC37" s="4">
        <v>2549.6255854329233</v>
      </c>
      <c r="AD37" s="4">
        <v>2551.2329059811859</v>
      </c>
      <c r="AE37" s="4">
        <v>2552.822141303458</v>
      </c>
      <c r="AF37" s="4">
        <v>2554.2824098781603</v>
      </c>
      <c r="AG37" s="4">
        <v>2556.5077253504851</v>
      </c>
      <c r="AH37" s="4">
        <v>2558.267960129971</v>
      </c>
      <c r="AI37" s="4">
        <v>2559.9202095438577</v>
      </c>
      <c r="AJ37" s="4">
        <v>2559.9202095438577</v>
      </c>
      <c r="AK37" s="4">
        <v>2559.9202095438577</v>
      </c>
      <c r="AL37" s="16">
        <v>2559.9202095438577</v>
      </c>
      <c r="AM37" s="20">
        <v>965.92020954385771</v>
      </c>
      <c r="AN37" s="17">
        <v>1242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93</v>
      </c>
      <c r="C38" s="3">
        <v>300</v>
      </c>
      <c r="D38" s="3">
        <v>648</v>
      </c>
      <c r="E38" s="3">
        <v>1086</v>
      </c>
      <c r="F38" s="4">
        <v>1331.0795022349282</v>
      </c>
      <c r="G38" s="4">
        <v>1514.4665648344323</v>
      </c>
      <c r="H38" s="4">
        <v>1639.1697500183802</v>
      </c>
      <c r="I38" s="4">
        <v>1731.8947825943242</v>
      </c>
      <c r="J38" s="4">
        <v>1804.153046824116</v>
      </c>
      <c r="K38" s="4">
        <v>1864.6663491322518</v>
      </c>
      <c r="L38" s="4">
        <v>1909.1074899093551</v>
      </c>
      <c r="M38" s="4">
        <v>1948.3185356400666</v>
      </c>
      <c r="N38" s="4">
        <v>1976.98894015212</v>
      </c>
      <c r="O38" s="4">
        <v>2001.9262077052708</v>
      </c>
      <c r="P38" s="4">
        <v>2020.5007308553963</v>
      </c>
      <c r="Q38" s="4">
        <v>2036.3881129999493</v>
      </c>
      <c r="R38" s="4">
        <v>2052.2715439461144</v>
      </c>
      <c r="S38" s="4">
        <v>2068.8248829833542</v>
      </c>
      <c r="T38" s="4">
        <v>2081.6070631291286</v>
      </c>
      <c r="U38" s="4">
        <v>2091.7892265201663</v>
      </c>
      <c r="V38" s="4">
        <v>2098.6832022579674</v>
      </c>
      <c r="W38" s="4">
        <v>2105.7626295537975</v>
      </c>
      <c r="X38" s="4">
        <v>2111.0256065624494</v>
      </c>
      <c r="Y38" s="4">
        <v>2115.2174675722736</v>
      </c>
      <c r="Z38" s="4">
        <v>2118.6201625037829</v>
      </c>
      <c r="AA38" s="4">
        <v>2122.3684551909082</v>
      </c>
      <c r="AB38" s="4">
        <v>2126.1528132668573</v>
      </c>
      <c r="AC38" s="4">
        <v>2129.0805239294173</v>
      </c>
      <c r="AD38" s="4">
        <v>2130.4227268373929</v>
      </c>
      <c r="AE38" s="4">
        <v>2131.749827566191</v>
      </c>
      <c r="AF38" s="4">
        <v>2132.9692338193554</v>
      </c>
      <c r="AG38" s="4">
        <v>2134.8274971890028</v>
      </c>
      <c r="AH38" s="4">
        <v>2136.2973920661011</v>
      </c>
      <c r="AI38" s="4">
        <v>2137.6771130996044</v>
      </c>
      <c r="AJ38" s="4">
        <v>2137.6771130996044</v>
      </c>
      <c r="AK38" s="4">
        <v>2137.6771130996044</v>
      </c>
      <c r="AL38" s="16">
        <v>2137.6771130996044</v>
      </c>
      <c r="AM38" s="20">
        <v>1051.6771130996044</v>
      </c>
      <c r="AN38" s="17">
        <v>1791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43</v>
      </c>
      <c r="C39" s="3">
        <v>256</v>
      </c>
      <c r="D39" s="3">
        <v>608</v>
      </c>
      <c r="E39" s="4">
        <v>819.92202479817445</v>
      </c>
      <c r="F39" s="4">
        <v>1004.9552492079268</v>
      </c>
      <c r="G39" s="4">
        <v>1143.4111347405005</v>
      </c>
      <c r="H39" s="4">
        <v>1237.5611237780736</v>
      </c>
      <c r="I39" s="4">
        <v>1307.5678424329028</v>
      </c>
      <c r="J39" s="4">
        <v>1362.1223012871317</v>
      </c>
      <c r="K39" s="4">
        <v>1407.8094001413772</v>
      </c>
      <c r="L39" s="4">
        <v>1441.3621350679916</v>
      </c>
      <c r="M39" s="4">
        <v>1470.9661866425577</v>
      </c>
      <c r="N39" s="4">
        <v>1492.6121315037967</v>
      </c>
      <c r="O39" s="4">
        <v>1511.4395853759083</v>
      </c>
      <c r="P39" s="4">
        <v>1525.4632139494915</v>
      </c>
      <c r="Q39" s="4">
        <v>1537.4580707972855</v>
      </c>
      <c r="R39" s="4">
        <v>1549.4499445193128</v>
      </c>
      <c r="S39" s="4">
        <v>1561.9475939305323</v>
      </c>
      <c r="T39" s="4">
        <v>1571.5980460727592</v>
      </c>
      <c r="U39" s="4">
        <v>1579.2855046587679</v>
      </c>
      <c r="V39" s="4">
        <v>1584.490405713876</v>
      </c>
      <c r="W39" s="4">
        <v>1589.8353213334051</v>
      </c>
      <c r="X39" s="4">
        <v>1593.8088303254863</v>
      </c>
      <c r="Y39" s="4">
        <v>1596.9736546043514</v>
      </c>
      <c r="Z39" s="4">
        <v>1599.5426642894467</v>
      </c>
      <c r="AA39" s="4">
        <v>1602.3725977420841</v>
      </c>
      <c r="AB39" s="4">
        <v>1605.2297602984318</v>
      </c>
      <c r="AC39" s="4">
        <v>1607.4401603485878</v>
      </c>
      <c r="AD39" s="4">
        <v>1608.4535136874438</v>
      </c>
      <c r="AE39" s="4">
        <v>1609.4554649919257</v>
      </c>
      <c r="AF39" s="4">
        <v>1610.3761077581744</v>
      </c>
      <c r="AG39" s="4">
        <v>1611.779082955826</v>
      </c>
      <c r="AH39" s="4">
        <v>1612.8888427936445</v>
      </c>
      <c r="AI39" s="4">
        <v>1613.9305220417539</v>
      </c>
      <c r="AJ39" s="4">
        <v>1613.9305220417539</v>
      </c>
      <c r="AK39" s="4">
        <v>1613.9305220417539</v>
      </c>
      <c r="AL39" s="16">
        <v>1613.9305220417539</v>
      </c>
      <c r="AM39" s="20">
        <v>1005.9305220417539</v>
      </c>
      <c r="AN39" s="17">
        <v>2040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52</v>
      </c>
      <c r="C40" s="3">
        <v>288</v>
      </c>
      <c r="D40" s="4">
        <v>439.04080340638995</v>
      </c>
      <c r="E40" s="4">
        <v>592.07109292431664</v>
      </c>
      <c r="F40" s="4">
        <v>725.6848026311136</v>
      </c>
      <c r="G40" s="4">
        <v>825.66470924388386</v>
      </c>
      <c r="H40" s="4">
        <v>893.65103626322411</v>
      </c>
      <c r="I40" s="4">
        <v>944.20334876661457</v>
      </c>
      <c r="J40" s="4">
        <v>983.59748272181434</v>
      </c>
      <c r="K40" s="4">
        <v>1016.588437633451</v>
      </c>
      <c r="L40" s="4">
        <v>1040.8170884536196</v>
      </c>
      <c r="M40" s="4">
        <v>1062.1943690249711</v>
      </c>
      <c r="N40" s="4">
        <v>1077.8250483380777</v>
      </c>
      <c r="O40" s="4">
        <v>1091.4204767494407</v>
      </c>
      <c r="P40" s="4">
        <v>1101.5470312817085</v>
      </c>
      <c r="Q40" s="4">
        <v>1110.208596392235</v>
      </c>
      <c r="R40" s="4">
        <v>1118.868007368003</v>
      </c>
      <c r="S40" s="4">
        <v>1127.8926422992417</v>
      </c>
      <c r="T40" s="4">
        <v>1134.8612973350282</v>
      </c>
      <c r="U40" s="4">
        <v>1140.4124617984403</v>
      </c>
      <c r="V40" s="4">
        <v>1144.170955122265</v>
      </c>
      <c r="W40" s="4">
        <v>1148.0305538849909</v>
      </c>
      <c r="X40" s="4">
        <v>1150.8998508919412</v>
      </c>
      <c r="Y40" s="4">
        <v>1153.1851913426533</v>
      </c>
      <c r="Z40" s="4">
        <v>1155.0402901520333</v>
      </c>
      <c r="AA40" s="4">
        <v>1157.0838037320209</v>
      </c>
      <c r="AB40" s="4">
        <v>1159.1469796270892</v>
      </c>
      <c r="AC40" s="4">
        <v>1160.7431240577964</v>
      </c>
      <c r="AD40" s="4">
        <v>1161.47487317626</v>
      </c>
      <c r="AE40" s="4">
        <v>1162.1983888106249</v>
      </c>
      <c r="AF40" s="4">
        <v>1162.8631910141514</v>
      </c>
      <c r="AG40" s="4">
        <v>1163.8762886423358</v>
      </c>
      <c r="AH40" s="4">
        <v>1164.6776535284937</v>
      </c>
      <c r="AI40" s="4">
        <v>1165.4298569725424</v>
      </c>
      <c r="AJ40" s="4">
        <v>1165.4298569725424</v>
      </c>
      <c r="AK40" s="4">
        <v>1165.4298569725424</v>
      </c>
      <c r="AL40" s="16">
        <v>1165.4298569725424</v>
      </c>
      <c r="AM40" s="17">
        <v>877.42985697254244</v>
      </c>
      <c r="AN40" s="17">
        <v>2072</v>
      </c>
      <c r="AO40" s="18">
        <v>0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93</v>
      </c>
      <c r="C41" s="4">
        <v>204.5353743455224</v>
      </c>
      <c r="D41" s="4">
        <v>311.80338568640582</v>
      </c>
      <c r="E41" s="4">
        <v>420.4843146890197</v>
      </c>
      <c r="F41" s="4">
        <v>515.3757387604561</v>
      </c>
      <c r="G41" s="4">
        <v>586.38069579543298</v>
      </c>
      <c r="H41" s="4">
        <v>634.66405984848109</v>
      </c>
      <c r="I41" s="4">
        <v>670.56592152178939</v>
      </c>
      <c r="J41" s="4">
        <v>698.54333102020757</v>
      </c>
      <c r="K41" s="4">
        <v>721.97325224544318</v>
      </c>
      <c r="L41" s="4">
        <v>739.18025281971438</v>
      </c>
      <c r="M41" s="4">
        <v>754.36223227857079</v>
      </c>
      <c r="N41" s="4">
        <v>765.46301993336613</v>
      </c>
      <c r="O41" s="4">
        <v>775.11838812609483</v>
      </c>
      <c r="P41" s="4">
        <v>782.31018889723282</v>
      </c>
      <c r="Q41" s="4">
        <v>788.46156550243995</v>
      </c>
      <c r="R41" s="4">
        <v>794.61141225778863</v>
      </c>
      <c r="S41" s="4">
        <v>801.02063824387403</v>
      </c>
      <c r="T41" s="4">
        <v>805.96972319675388</v>
      </c>
      <c r="U41" s="4">
        <v>809.91211729945383</v>
      </c>
      <c r="V41" s="4">
        <v>812.58137021252207</v>
      </c>
      <c r="W41" s="4">
        <v>815.32242742695848</v>
      </c>
      <c r="X41" s="4">
        <v>817.36017998746229</v>
      </c>
      <c r="Y41" s="4">
        <v>818.98321111452265</v>
      </c>
      <c r="Z41" s="4">
        <v>820.30068795280215</v>
      </c>
      <c r="AA41" s="4">
        <v>821.75197550510393</v>
      </c>
      <c r="AB41" s="4">
        <v>823.21722708162633</v>
      </c>
      <c r="AC41" s="4">
        <v>824.35079652136324</v>
      </c>
      <c r="AD41" s="4">
        <v>824.87047909036312</v>
      </c>
      <c r="AE41" s="4">
        <v>825.38431430258413</v>
      </c>
      <c r="AF41" s="4">
        <v>825.85645168995927</v>
      </c>
      <c r="AG41" s="4">
        <v>826.57594579631086</v>
      </c>
      <c r="AH41" s="4">
        <v>827.14506894553881</v>
      </c>
      <c r="AI41" s="4">
        <v>827.67927801849896</v>
      </c>
      <c r="AJ41" s="4">
        <v>827.67927801849896</v>
      </c>
      <c r="AK41" s="4">
        <v>827.67927801849896</v>
      </c>
      <c r="AL41" s="16">
        <v>827.67927801849896</v>
      </c>
      <c r="AM41" s="17">
        <v>734.67927801849896</v>
      </c>
      <c r="AN41" s="17">
        <v>1077</v>
      </c>
      <c r="AO41" s="18">
        <v>0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2.1993051004894881</v>
      </c>
      <c r="D42" s="23">
        <v>1.5244472340499651</v>
      </c>
      <c r="E42" s="23">
        <v>1.3485559618391028</v>
      </c>
      <c r="F42" s="23">
        <v>1.2256717331813336</v>
      </c>
      <c r="G42" s="23">
        <v>1.1377731850663999</v>
      </c>
      <c r="H42" s="23">
        <v>1.0823413260348742</v>
      </c>
      <c r="I42" s="23">
        <v>1.0565682917067645</v>
      </c>
      <c r="J42" s="23">
        <v>1.0417220866740826</v>
      </c>
      <c r="K42" s="23">
        <v>1.0335411136071069</v>
      </c>
      <c r="L42" s="23">
        <v>1.0238332937137975</v>
      </c>
      <c r="M42" s="23">
        <v>1.0205389408076615</v>
      </c>
      <c r="N42" s="23">
        <v>1.0147154605305002</v>
      </c>
      <c r="O42" s="23">
        <v>1.0126137617903073</v>
      </c>
      <c r="P42" s="23">
        <v>1.0092783255839468</v>
      </c>
      <c r="Q42" s="23">
        <v>1.0078630915108984</v>
      </c>
      <c r="R42" s="23">
        <v>1.0077998053734296</v>
      </c>
      <c r="S42" s="23">
        <v>1.0080658619889116</v>
      </c>
      <c r="T42" s="23">
        <v>1.006178473707906</v>
      </c>
      <c r="U42" s="23">
        <v>1.0048914915650466</v>
      </c>
      <c r="V42" s="23">
        <v>1.0032957315442674</v>
      </c>
      <c r="W42" s="23">
        <v>1.0033732710531125</v>
      </c>
      <c r="X42" s="23">
        <v>1.0024993211175788</v>
      </c>
      <c r="Y42" s="23">
        <v>1.0019856987981544</v>
      </c>
      <c r="Z42" s="23">
        <v>1.001608673804786</v>
      </c>
      <c r="AA42" s="23">
        <v>1.0017692141108936</v>
      </c>
      <c r="AB42" s="23">
        <v>1.001783082511754</v>
      </c>
      <c r="AC42" s="23">
        <v>1.0013769991715984</v>
      </c>
      <c r="AD42" s="23">
        <v>1.0006304143468931</v>
      </c>
      <c r="AE42" s="23">
        <v>1.0006229283569315</v>
      </c>
      <c r="AF42" s="23">
        <v>1.000572021274446</v>
      </c>
      <c r="AG42" s="23">
        <v>1.0008712096453074</v>
      </c>
      <c r="AH42" s="23">
        <v>1.0006885309839009</v>
      </c>
      <c r="AI42" s="23">
        <v>1.0006458468931467</v>
      </c>
      <c r="AJ42" s="23">
        <v>1</v>
      </c>
      <c r="AK42" s="23">
        <v>1</v>
      </c>
      <c r="AL42" s="17">
        <v>69541.562703464806</v>
      </c>
      <c r="AM42" s="17">
        <v>9034.1941789534321</v>
      </c>
      <c r="AN42" s="17">
        <v>12301.15</v>
      </c>
      <c r="AO42" s="17">
        <v>791.8632538830866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61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59" t="s">
        <v>0</v>
      </c>
      <c r="B44" s="60" t="s">
        <v>38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43</v>
      </c>
      <c r="AM44" s="61" t="s">
        <v>44</v>
      </c>
      <c r="AN44" s="61" t="s">
        <v>71</v>
      </c>
      <c r="AO44" s="61" t="s">
        <v>68</v>
      </c>
    </row>
    <row r="45" spans="1:50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/>
      <c r="AM45" s="61"/>
      <c r="AN45" s="61">
        <v>0</v>
      </c>
      <c r="AO45" s="6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3</v>
      </c>
      <c r="C46" s="3">
        <v>3</v>
      </c>
      <c r="D46" s="3">
        <v>11</v>
      </c>
      <c r="E46" s="3">
        <v>20</v>
      </c>
      <c r="F46" s="3">
        <v>28</v>
      </c>
      <c r="G46" s="3">
        <v>31</v>
      </c>
      <c r="H46" s="3">
        <v>40</v>
      </c>
      <c r="I46" s="3">
        <v>44</v>
      </c>
      <c r="J46" s="3">
        <v>55</v>
      </c>
      <c r="K46" s="3">
        <v>52</v>
      </c>
      <c r="L46" s="3">
        <v>55</v>
      </c>
      <c r="M46" s="3">
        <v>55</v>
      </c>
      <c r="N46" s="3">
        <v>64</v>
      </c>
      <c r="O46" s="3">
        <v>60</v>
      </c>
      <c r="P46" s="3">
        <v>60</v>
      </c>
      <c r="Q46" s="3">
        <v>61</v>
      </c>
      <c r="R46" s="3">
        <v>77</v>
      </c>
      <c r="S46" s="3">
        <v>70</v>
      </c>
      <c r="T46" s="3">
        <v>72</v>
      </c>
      <c r="U46" s="3">
        <v>73</v>
      </c>
      <c r="V46" s="3">
        <v>84</v>
      </c>
      <c r="W46" s="3">
        <v>75</v>
      </c>
      <c r="X46" s="3">
        <v>78</v>
      </c>
      <c r="Y46" s="3">
        <v>79</v>
      </c>
      <c r="Z46" s="3">
        <v>88</v>
      </c>
      <c r="AA46" s="3">
        <v>82</v>
      </c>
      <c r="AB46" s="3">
        <v>82</v>
      </c>
      <c r="AC46" s="3">
        <v>82</v>
      </c>
      <c r="AD46" s="3">
        <v>82</v>
      </c>
      <c r="AE46" s="3">
        <v>82</v>
      </c>
      <c r="AF46" s="3">
        <v>82</v>
      </c>
      <c r="AG46" s="3">
        <v>82</v>
      </c>
      <c r="AH46" s="3">
        <v>82</v>
      </c>
      <c r="AI46" s="3">
        <v>82</v>
      </c>
      <c r="AJ46" s="3">
        <v>82</v>
      </c>
      <c r="AK46" s="3">
        <v>82</v>
      </c>
      <c r="AL46" s="16">
        <v>82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0</v>
      </c>
      <c r="C47" s="3">
        <v>3</v>
      </c>
      <c r="D47" s="3">
        <v>9</v>
      </c>
      <c r="E47" s="3">
        <v>18</v>
      </c>
      <c r="F47" s="3">
        <v>27</v>
      </c>
      <c r="G47" s="3">
        <v>31</v>
      </c>
      <c r="H47" s="3">
        <v>38</v>
      </c>
      <c r="I47" s="3">
        <v>44</v>
      </c>
      <c r="J47" s="3">
        <v>46</v>
      </c>
      <c r="K47" s="3">
        <v>51</v>
      </c>
      <c r="L47" s="3">
        <v>53</v>
      </c>
      <c r="M47" s="3">
        <v>55</v>
      </c>
      <c r="N47" s="3">
        <v>60</v>
      </c>
      <c r="O47" s="3">
        <v>61</v>
      </c>
      <c r="P47" s="3">
        <v>63</v>
      </c>
      <c r="Q47" s="3">
        <v>64</v>
      </c>
      <c r="R47" s="3">
        <v>64</v>
      </c>
      <c r="S47" s="3">
        <v>64</v>
      </c>
      <c r="T47" s="3">
        <v>65</v>
      </c>
      <c r="U47" s="3">
        <v>65</v>
      </c>
      <c r="V47" s="3">
        <v>67</v>
      </c>
      <c r="W47" s="3">
        <v>67</v>
      </c>
      <c r="X47" s="3">
        <v>67</v>
      </c>
      <c r="Y47" s="3">
        <v>67</v>
      </c>
      <c r="Z47" s="3">
        <v>67</v>
      </c>
      <c r="AA47" s="3">
        <v>67</v>
      </c>
      <c r="AB47" s="3">
        <v>67</v>
      </c>
      <c r="AC47" s="3">
        <v>68</v>
      </c>
      <c r="AD47" s="3">
        <v>68</v>
      </c>
      <c r="AE47" s="3">
        <v>68</v>
      </c>
      <c r="AF47" s="3">
        <v>68</v>
      </c>
      <c r="AG47" s="3">
        <v>68</v>
      </c>
      <c r="AH47" s="3">
        <v>69</v>
      </c>
      <c r="AI47" s="3">
        <v>69</v>
      </c>
      <c r="AJ47" s="3">
        <v>70</v>
      </c>
      <c r="AK47" s="4">
        <v>70</v>
      </c>
      <c r="AL47" s="16">
        <v>70</v>
      </c>
      <c r="AM47" s="20">
        <v>0</v>
      </c>
      <c r="AN47" s="17">
        <v>0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3</v>
      </c>
      <c r="C48" s="3">
        <v>4</v>
      </c>
      <c r="D48" s="3">
        <v>8</v>
      </c>
      <c r="E48" s="3">
        <v>15</v>
      </c>
      <c r="F48" s="3">
        <v>23</v>
      </c>
      <c r="G48" s="3">
        <v>30.21</v>
      </c>
      <c r="H48" s="3">
        <v>35.230000000000004</v>
      </c>
      <c r="I48" s="3">
        <v>40.230000000000004</v>
      </c>
      <c r="J48" s="3">
        <v>43.879999999999995</v>
      </c>
      <c r="K48" s="3">
        <v>46.879999999999995</v>
      </c>
      <c r="L48" s="3">
        <v>51.879999999999995</v>
      </c>
      <c r="M48" s="3">
        <v>53.879999999999995</v>
      </c>
      <c r="N48" s="3">
        <v>56.01</v>
      </c>
      <c r="O48" s="3">
        <v>59.01</v>
      </c>
      <c r="P48" s="3">
        <v>64.009999999999991</v>
      </c>
      <c r="Q48" s="3">
        <v>69.009999999999991</v>
      </c>
      <c r="R48" s="3">
        <v>71.009999999999991</v>
      </c>
      <c r="S48" s="3">
        <v>74.009999999999991</v>
      </c>
      <c r="T48" s="3">
        <v>75.009999999999991</v>
      </c>
      <c r="U48" s="3">
        <v>78.009999999999991</v>
      </c>
      <c r="V48" s="3">
        <v>78.009999999999991</v>
      </c>
      <c r="W48" s="3">
        <v>78.009999999999991</v>
      </c>
      <c r="X48" s="3">
        <v>78.009999999999991</v>
      </c>
      <c r="Y48" s="3">
        <v>79.009999999999991</v>
      </c>
      <c r="Z48" s="3">
        <v>79.009999999999991</v>
      </c>
      <c r="AA48" s="3">
        <v>79.009999999999991</v>
      </c>
      <c r="AB48" s="3">
        <v>79.009999999999991</v>
      </c>
      <c r="AC48" s="3">
        <v>81.009999999999991</v>
      </c>
      <c r="AD48" s="3">
        <v>83.009999999999991</v>
      </c>
      <c r="AE48" s="3">
        <v>86.009999999999991</v>
      </c>
      <c r="AF48" s="3">
        <v>88.009999999999991</v>
      </c>
      <c r="AG48" s="3">
        <v>90.009999999999991</v>
      </c>
      <c r="AH48" s="3">
        <v>92.009999999999991</v>
      </c>
      <c r="AI48" s="3">
        <v>94.009999999999991</v>
      </c>
      <c r="AJ48" s="4">
        <v>94.632582781456946</v>
      </c>
      <c r="AK48" s="4">
        <v>94.632582781456946</v>
      </c>
      <c r="AL48" s="16">
        <v>94.632582781456946</v>
      </c>
      <c r="AM48" s="20">
        <v>0.62258278145695556</v>
      </c>
      <c r="AN48" s="17">
        <v>6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</v>
      </c>
      <c r="C49" s="3">
        <v>6</v>
      </c>
      <c r="D49" s="3">
        <v>17</v>
      </c>
      <c r="E49" s="3">
        <v>25</v>
      </c>
      <c r="F49" s="3">
        <v>35</v>
      </c>
      <c r="G49" s="3">
        <v>44</v>
      </c>
      <c r="H49" s="3">
        <v>48.25</v>
      </c>
      <c r="I49" s="3">
        <v>52.25</v>
      </c>
      <c r="J49" s="3">
        <v>55.25</v>
      </c>
      <c r="K49" s="3">
        <v>63.25</v>
      </c>
      <c r="L49" s="3">
        <v>72.25</v>
      </c>
      <c r="M49" s="3">
        <v>76.25</v>
      </c>
      <c r="N49" s="3">
        <v>77.25</v>
      </c>
      <c r="O49" s="3">
        <v>79.25</v>
      </c>
      <c r="P49" s="3">
        <v>81.25</v>
      </c>
      <c r="Q49" s="3">
        <v>85.84</v>
      </c>
      <c r="R49" s="3">
        <v>88.72999999999999</v>
      </c>
      <c r="S49" s="3">
        <v>91.72999999999999</v>
      </c>
      <c r="T49" s="3">
        <v>92.990000000000009</v>
      </c>
      <c r="U49" s="3">
        <v>93.990000000000009</v>
      </c>
      <c r="V49" s="3">
        <v>95.990000000000009</v>
      </c>
      <c r="W49" s="3">
        <v>95.990000000000009</v>
      </c>
      <c r="X49" s="3">
        <v>95.990000000000009</v>
      </c>
      <c r="Y49" s="3">
        <v>96.990000000000009</v>
      </c>
      <c r="Z49" s="3">
        <v>96.990000000000009</v>
      </c>
      <c r="AA49" s="3">
        <v>98.990000000000009</v>
      </c>
      <c r="AB49" s="3">
        <v>99.990000000000009</v>
      </c>
      <c r="AC49" s="3">
        <v>98.990000000000009</v>
      </c>
      <c r="AD49" s="3">
        <v>98.990000000000009</v>
      </c>
      <c r="AE49" s="3">
        <v>98.990000000000009</v>
      </c>
      <c r="AF49" s="3">
        <v>98.990000000000009</v>
      </c>
      <c r="AG49" s="3">
        <v>98.990000000000009</v>
      </c>
      <c r="AH49" s="3">
        <v>98.990000000000009</v>
      </c>
      <c r="AI49" s="4">
        <v>99.80469898358092</v>
      </c>
      <c r="AJ49" s="4">
        <v>100.46565725499536</v>
      </c>
      <c r="AK49" s="4">
        <v>100.46565725499536</v>
      </c>
      <c r="AL49" s="16">
        <v>100.46565725499536</v>
      </c>
      <c r="AM49" s="20">
        <v>1.4756572549953546</v>
      </c>
      <c r="AN49" s="17">
        <v>0</v>
      </c>
      <c r="AO49" s="18">
        <v>1.4756572549953546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5</v>
      </c>
      <c r="C50" s="3">
        <v>3</v>
      </c>
      <c r="D50" s="3">
        <v>14</v>
      </c>
      <c r="E50" s="3">
        <v>19</v>
      </c>
      <c r="F50" s="3">
        <v>27</v>
      </c>
      <c r="G50" s="3">
        <v>35</v>
      </c>
      <c r="H50" s="3">
        <v>43</v>
      </c>
      <c r="I50" s="3">
        <v>50</v>
      </c>
      <c r="J50" s="3">
        <v>57</v>
      </c>
      <c r="K50" s="3">
        <v>59</v>
      </c>
      <c r="L50" s="3">
        <v>61</v>
      </c>
      <c r="M50" s="3">
        <v>65</v>
      </c>
      <c r="N50" s="3">
        <v>70</v>
      </c>
      <c r="O50" s="3">
        <v>67</v>
      </c>
      <c r="P50" s="3">
        <v>68</v>
      </c>
      <c r="Q50" s="3">
        <v>72</v>
      </c>
      <c r="R50" s="3">
        <v>78</v>
      </c>
      <c r="S50" s="3">
        <v>75</v>
      </c>
      <c r="T50" s="3">
        <v>75</v>
      </c>
      <c r="U50" s="3">
        <v>76</v>
      </c>
      <c r="V50" s="3">
        <v>82</v>
      </c>
      <c r="W50" s="3">
        <v>79</v>
      </c>
      <c r="X50" s="3">
        <v>79</v>
      </c>
      <c r="Y50" s="3">
        <v>83</v>
      </c>
      <c r="Z50" s="3">
        <v>83</v>
      </c>
      <c r="AA50" s="3">
        <v>84</v>
      </c>
      <c r="AB50" s="3">
        <v>85</v>
      </c>
      <c r="AC50" s="3">
        <v>87</v>
      </c>
      <c r="AD50" s="3">
        <v>88</v>
      </c>
      <c r="AE50" s="3">
        <v>88</v>
      </c>
      <c r="AF50" s="3">
        <v>88</v>
      </c>
      <c r="AG50" s="3">
        <v>88</v>
      </c>
      <c r="AH50" s="4">
        <v>88.778761061946909</v>
      </c>
      <c r="AI50" s="4">
        <v>89.509420385118347</v>
      </c>
      <c r="AJ50" s="4">
        <v>90.102198003562847</v>
      </c>
      <c r="AK50" s="4">
        <v>90.102198003562847</v>
      </c>
      <c r="AL50" s="16">
        <v>90.102198003562847</v>
      </c>
      <c r="AM50" s="20">
        <v>2.1021980035628474</v>
      </c>
      <c r="AN50" s="17">
        <v>1</v>
      </c>
      <c r="AO50" s="18">
        <v>1.1021980035628474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0</v>
      </c>
      <c r="C51" s="3">
        <v>0</v>
      </c>
      <c r="D51" s="3">
        <v>1</v>
      </c>
      <c r="E51" s="3">
        <v>4</v>
      </c>
      <c r="F51" s="3">
        <v>9</v>
      </c>
      <c r="G51" s="3">
        <v>13</v>
      </c>
      <c r="H51" s="3">
        <v>19</v>
      </c>
      <c r="I51" s="3">
        <v>21</v>
      </c>
      <c r="J51" s="3">
        <v>26.133689839572192</v>
      </c>
      <c r="K51" s="3">
        <v>28.326203208556148</v>
      </c>
      <c r="L51" s="3">
        <v>31.430481283422459</v>
      </c>
      <c r="M51" s="3">
        <v>40.430481283422459</v>
      </c>
      <c r="N51" s="3">
        <v>41.398678414096914</v>
      </c>
      <c r="O51" s="3">
        <v>42.420704845814981</v>
      </c>
      <c r="P51" s="3">
        <v>47.442731277533042</v>
      </c>
      <c r="Q51" s="3">
        <v>48.442731277533042</v>
      </c>
      <c r="R51" s="3">
        <v>50.418650793650791</v>
      </c>
      <c r="S51" s="3">
        <v>57.438492063492063</v>
      </c>
      <c r="T51" s="3">
        <v>59.438492063492063</v>
      </c>
      <c r="U51" s="3">
        <v>60.438492063492063</v>
      </c>
      <c r="V51" s="3">
        <v>60.412671232876711</v>
      </c>
      <c r="W51" s="3">
        <v>60.412671232876711</v>
      </c>
      <c r="X51" s="3">
        <v>60.429794520547944</v>
      </c>
      <c r="Y51" s="3">
        <v>60.429794520547944</v>
      </c>
      <c r="Z51" s="3">
        <v>60.589794520547947</v>
      </c>
      <c r="AA51" s="3">
        <v>60.589794520547947</v>
      </c>
      <c r="AB51" s="3">
        <v>60.589794520547947</v>
      </c>
      <c r="AC51" s="3">
        <v>60.589794520547947</v>
      </c>
      <c r="AD51" s="3">
        <v>60.589794520547947</v>
      </c>
      <c r="AE51" s="3">
        <v>60.589794520547947</v>
      </c>
      <c r="AF51" s="3">
        <v>60.589794520547947</v>
      </c>
      <c r="AG51" s="4">
        <v>60.874922965350521</v>
      </c>
      <c r="AH51" s="4">
        <v>61.413639097787254</v>
      </c>
      <c r="AI51" s="4">
        <v>61.919080347923348</v>
      </c>
      <c r="AJ51" s="4">
        <v>62.329140482677808</v>
      </c>
      <c r="AK51" s="4">
        <v>62.329140482677808</v>
      </c>
      <c r="AL51" s="16">
        <v>62.329140482677808</v>
      </c>
      <c r="AM51" s="20">
        <v>1.7393459621298604</v>
      </c>
      <c r="AN51" s="17">
        <v>1</v>
      </c>
      <c r="AO51" s="18">
        <v>0.73934596212986037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0</v>
      </c>
      <c r="C52" s="3">
        <v>0</v>
      </c>
      <c r="D52" s="3">
        <v>3</v>
      </c>
      <c r="E52" s="3">
        <v>6</v>
      </c>
      <c r="F52" s="3">
        <v>18</v>
      </c>
      <c r="G52" s="3">
        <v>24</v>
      </c>
      <c r="H52" s="3">
        <v>35</v>
      </c>
      <c r="I52" s="3">
        <v>39</v>
      </c>
      <c r="J52" s="3">
        <v>45.213903743315505</v>
      </c>
      <c r="K52" s="3">
        <v>46.213903743315505</v>
      </c>
      <c r="L52" s="3">
        <v>54.251336898395721</v>
      </c>
      <c r="M52" s="3">
        <v>60.251336898395721</v>
      </c>
      <c r="N52" s="3">
        <v>68.207048458149785</v>
      </c>
      <c r="O52" s="3">
        <v>71.207048458149785</v>
      </c>
      <c r="P52" s="3">
        <v>73.207048458149785</v>
      </c>
      <c r="Q52" s="3">
        <v>75.207048458149785</v>
      </c>
      <c r="R52" s="3">
        <v>76.186507936507937</v>
      </c>
      <c r="S52" s="3">
        <v>78.186507936507937</v>
      </c>
      <c r="T52" s="3">
        <v>79.186507936507937</v>
      </c>
      <c r="U52" s="3">
        <v>80.186507936507937</v>
      </c>
      <c r="V52" s="3">
        <v>81.160958904109592</v>
      </c>
      <c r="W52" s="3">
        <v>81.160958904109592</v>
      </c>
      <c r="X52" s="3">
        <v>81.160958904109592</v>
      </c>
      <c r="Y52" s="3">
        <v>82.160958904109592</v>
      </c>
      <c r="Z52" s="3">
        <v>82</v>
      </c>
      <c r="AA52" s="3">
        <v>84</v>
      </c>
      <c r="AB52" s="3">
        <v>85</v>
      </c>
      <c r="AC52" s="3">
        <v>86</v>
      </c>
      <c r="AD52" s="3">
        <v>86</v>
      </c>
      <c r="AE52" s="3">
        <v>86</v>
      </c>
      <c r="AF52" s="4">
        <v>86.355673345361907</v>
      </c>
      <c r="AG52" s="4">
        <v>86.762052984634195</v>
      </c>
      <c r="AH52" s="4">
        <v>87.529858763259284</v>
      </c>
      <c r="AI52" s="4">
        <v>88.250239478153802</v>
      </c>
      <c r="AJ52" s="4">
        <v>88.834678150194563</v>
      </c>
      <c r="AK52" s="4">
        <v>88.834678150194563</v>
      </c>
      <c r="AL52" s="16">
        <v>88.834678150194563</v>
      </c>
      <c r="AM52" s="20">
        <v>2.8346781501945628</v>
      </c>
      <c r="AN52" s="17">
        <v>3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0</v>
      </c>
      <c r="C53" s="3">
        <v>1</v>
      </c>
      <c r="D53" s="3">
        <v>3</v>
      </c>
      <c r="E53" s="3">
        <v>8</v>
      </c>
      <c r="F53" s="3">
        <v>19</v>
      </c>
      <c r="G53" s="3">
        <v>24</v>
      </c>
      <c r="H53" s="3">
        <v>29</v>
      </c>
      <c r="I53" s="3">
        <v>35</v>
      </c>
      <c r="J53" s="3">
        <v>39.18716577540107</v>
      </c>
      <c r="K53" s="3">
        <v>43.18716577540107</v>
      </c>
      <c r="L53" s="3">
        <v>51.18716577540107</v>
      </c>
      <c r="M53" s="3">
        <v>54.18716577540107</v>
      </c>
      <c r="N53" s="3">
        <v>60.154185022026432</v>
      </c>
      <c r="O53" s="3">
        <v>64.154185022026425</v>
      </c>
      <c r="P53" s="3">
        <v>67.154185022026425</v>
      </c>
      <c r="Q53" s="3">
        <v>67.154185022026425</v>
      </c>
      <c r="R53" s="3">
        <v>67.138888888888886</v>
      </c>
      <c r="S53" s="3">
        <v>68.158730158730165</v>
      </c>
      <c r="T53" s="3">
        <v>71.158730158730165</v>
      </c>
      <c r="U53" s="3">
        <v>73.218253968253961</v>
      </c>
      <c r="V53" s="3">
        <v>75.188356164383563</v>
      </c>
      <c r="W53" s="3">
        <v>75.188356164383563</v>
      </c>
      <c r="X53" s="3">
        <v>76.188356164383563</v>
      </c>
      <c r="Y53" s="3">
        <v>77</v>
      </c>
      <c r="Z53" s="3">
        <v>78</v>
      </c>
      <c r="AA53" s="3">
        <v>80</v>
      </c>
      <c r="AB53" s="3">
        <v>80</v>
      </c>
      <c r="AC53" s="3">
        <v>80</v>
      </c>
      <c r="AD53" s="3">
        <v>82</v>
      </c>
      <c r="AE53" s="4">
        <v>82.434176546028624</v>
      </c>
      <c r="AF53" s="4">
        <v>82.775102584915601</v>
      </c>
      <c r="AG53" s="4">
        <v>83.164632479432839</v>
      </c>
      <c r="AH53" s="4">
        <v>83.900602678365871</v>
      </c>
      <c r="AI53" s="4">
        <v>84.59111420199342</v>
      </c>
      <c r="AJ53" s="4">
        <v>85.151320256311266</v>
      </c>
      <c r="AK53" s="4">
        <v>85.151320256311266</v>
      </c>
      <c r="AL53" s="16">
        <v>85.151320256311266</v>
      </c>
      <c r="AM53" s="20">
        <v>3.1513202563112657</v>
      </c>
      <c r="AN53" s="17">
        <v>1</v>
      </c>
      <c r="AO53" s="18">
        <v>2.1513202563112657</v>
      </c>
    </row>
    <row r="54" spans="1:50" ht="15.75" x14ac:dyDescent="0.2">
      <c r="A54" s="1" t="s">
        <v>29</v>
      </c>
      <c r="B54" s="3">
        <v>0</v>
      </c>
      <c r="C54" s="3">
        <v>1.67</v>
      </c>
      <c r="D54" s="3">
        <v>2.67</v>
      </c>
      <c r="E54" s="3">
        <v>10.08</v>
      </c>
      <c r="F54" s="3">
        <v>21.08</v>
      </c>
      <c r="G54" s="3">
        <v>32.08</v>
      </c>
      <c r="H54" s="3">
        <v>39.409999999999997</v>
      </c>
      <c r="I54" s="3">
        <v>45.41</v>
      </c>
      <c r="J54" s="3">
        <v>48.13101604278075</v>
      </c>
      <c r="K54" s="3">
        <v>50.13101604278075</v>
      </c>
      <c r="L54" s="3">
        <v>55.184491978609628</v>
      </c>
      <c r="M54" s="3">
        <v>57.237967914438499</v>
      </c>
      <c r="N54" s="3">
        <v>60.196035242290748</v>
      </c>
      <c r="O54" s="3">
        <v>61.196035242290748</v>
      </c>
      <c r="P54" s="3">
        <v>64.218061674008808</v>
      </c>
      <c r="Q54" s="3">
        <v>66.218061674008808</v>
      </c>
      <c r="R54" s="3">
        <v>68.216269841269835</v>
      </c>
      <c r="S54" s="3">
        <v>71.236111111111114</v>
      </c>
      <c r="T54" s="3">
        <v>73.236111111111114</v>
      </c>
      <c r="U54" s="3">
        <v>73.236111111111114</v>
      </c>
      <c r="V54" s="3">
        <v>76.203767123287676</v>
      </c>
      <c r="W54" s="3">
        <v>80.283767123287674</v>
      </c>
      <c r="X54" s="3">
        <v>80</v>
      </c>
      <c r="Y54" s="3">
        <v>81</v>
      </c>
      <c r="Z54" s="3">
        <v>82</v>
      </c>
      <c r="AA54" s="3">
        <v>83</v>
      </c>
      <c r="AB54" s="3">
        <v>87.75</v>
      </c>
      <c r="AC54" s="3">
        <v>87.75</v>
      </c>
      <c r="AD54" s="4">
        <v>88.431723053621212</v>
      </c>
      <c r="AE54" s="4">
        <v>88.899954517947805</v>
      </c>
      <c r="AF54" s="4">
        <v>89.26762131127245</v>
      </c>
      <c r="AG54" s="4">
        <v>89.687704235090195</v>
      </c>
      <c r="AH54" s="4">
        <v>90.481400732745868</v>
      </c>
      <c r="AI54" s="4">
        <v>91.226072974486911</v>
      </c>
      <c r="AJ54" s="4">
        <v>91.830219153125896</v>
      </c>
      <c r="AK54" s="4">
        <v>91.830219153125896</v>
      </c>
      <c r="AL54" s="16">
        <v>91.830219153125896</v>
      </c>
      <c r="AM54" s="20">
        <v>4.0802191531258956</v>
      </c>
      <c r="AN54" s="17">
        <v>5.25</v>
      </c>
      <c r="AO54" s="18">
        <v>0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</v>
      </c>
      <c r="C55" s="3">
        <v>1</v>
      </c>
      <c r="D55" s="3">
        <v>7</v>
      </c>
      <c r="E55" s="3">
        <v>13</v>
      </c>
      <c r="F55" s="3">
        <v>18.43</v>
      </c>
      <c r="G55" s="3">
        <v>27.43</v>
      </c>
      <c r="H55" s="3">
        <v>30.43</v>
      </c>
      <c r="I55" s="3">
        <v>38</v>
      </c>
      <c r="J55" s="3">
        <v>44.28059701492537</v>
      </c>
      <c r="K55" s="3">
        <v>48.340298507462684</v>
      </c>
      <c r="L55" s="3">
        <v>55.370149253731341</v>
      </c>
      <c r="M55" s="3">
        <v>57.370149253731341</v>
      </c>
      <c r="N55" s="3">
        <v>62.322891566265064</v>
      </c>
      <c r="O55" s="3">
        <v>66.313253012048193</v>
      </c>
      <c r="P55" s="3">
        <v>72.361445783132524</v>
      </c>
      <c r="Q55" s="3">
        <v>75.361445783132524</v>
      </c>
      <c r="R55" s="3">
        <v>78.336633663366342</v>
      </c>
      <c r="S55" s="3">
        <v>80.356435643564353</v>
      </c>
      <c r="T55" s="3">
        <v>80.356435643564353</v>
      </c>
      <c r="U55" s="3">
        <v>83.495049504950501</v>
      </c>
      <c r="V55" s="3">
        <v>84.495049504950501</v>
      </c>
      <c r="W55" s="3">
        <v>84.495049504950501</v>
      </c>
      <c r="X55" s="3">
        <v>89.495049504950501</v>
      </c>
      <c r="Y55" s="3">
        <v>92.495049504950501</v>
      </c>
      <c r="Z55" s="3">
        <v>96.495049504950501</v>
      </c>
      <c r="AA55" s="3">
        <v>99.495049504950501</v>
      </c>
      <c r="AB55" s="3">
        <v>99.495049504950501</v>
      </c>
      <c r="AC55" s="4">
        <v>100.17995655710112</v>
      </c>
      <c r="AD55" s="4">
        <v>100.95824699465949</v>
      </c>
      <c r="AE55" s="4">
        <v>101.49280434799175</v>
      </c>
      <c r="AF55" s="4">
        <v>101.91255185092909</v>
      </c>
      <c r="AG55" s="4">
        <v>102.39214033022758</v>
      </c>
      <c r="AH55" s="4">
        <v>103.29826546589331</v>
      </c>
      <c r="AI55" s="4">
        <v>104.14842196534512</v>
      </c>
      <c r="AJ55" s="4">
        <v>104.83814661412225</v>
      </c>
      <c r="AK55" s="4">
        <v>104.83814661412225</v>
      </c>
      <c r="AL55" s="16">
        <v>104.83814661412225</v>
      </c>
      <c r="AM55" s="20">
        <v>5.343097109171751</v>
      </c>
      <c r="AN55" s="17">
        <v>4</v>
      </c>
      <c r="AO55" s="18">
        <v>1.343097109171751</v>
      </c>
    </row>
    <row r="56" spans="1:50" x14ac:dyDescent="0.2">
      <c r="A56" s="1" t="s">
        <v>27</v>
      </c>
      <c r="B56" s="3">
        <v>1</v>
      </c>
      <c r="C56" s="3">
        <v>2</v>
      </c>
      <c r="D56" s="3">
        <v>6</v>
      </c>
      <c r="E56" s="3">
        <v>10</v>
      </c>
      <c r="F56" s="3">
        <v>21</v>
      </c>
      <c r="G56" s="3">
        <v>27</v>
      </c>
      <c r="H56" s="3">
        <v>38</v>
      </c>
      <c r="I56" s="3">
        <v>43</v>
      </c>
      <c r="J56" s="3">
        <v>45.576119402985071</v>
      </c>
      <c r="K56" s="3">
        <v>52.576119402985071</v>
      </c>
      <c r="L56" s="3">
        <v>54.605970149253729</v>
      </c>
      <c r="M56" s="3">
        <v>55.665671641791043</v>
      </c>
      <c r="N56" s="3">
        <v>60.585542168674699</v>
      </c>
      <c r="O56" s="3">
        <v>62.730120481927713</v>
      </c>
      <c r="P56" s="3">
        <v>63.730120481927713</v>
      </c>
      <c r="Q56" s="3">
        <v>66.730120481927713</v>
      </c>
      <c r="R56" s="3">
        <v>69.659405940594056</v>
      </c>
      <c r="S56" s="3">
        <v>71.659405940594056</v>
      </c>
      <c r="T56" s="3">
        <v>74.085148514851483</v>
      </c>
      <c r="U56" s="3">
        <v>75.245148514851479</v>
      </c>
      <c r="V56" s="3">
        <v>75.245148514851479</v>
      </c>
      <c r="W56" s="3">
        <v>76.245148514851479</v>
      </c>
      <c r="X56" s="3">
        <v>77.245148514851479</v>
      </c>
      <c r="Y56" s="3">
        <v>76.245148514851479</v>
      </c>
      <c r="Z56" s="3">
        <v>79.245148514851479</v>
      </c>
      <c r="AA56" s="3">
        <v>81.245148514851479</v>
      </c>
      <c r="AB56" s="4">
        <v>82.014811839613515</v>
      </c>
      <c r="AC56" s="4">
        <v>82.579387899319514</v>
      </c>
      <c r="AD56" s="4">
        <v>83.220940862110339</v>
      </c>
      <c r="AE56" s="4">
        <v>83.661582089680621</v>
      </c>
      <c r="AF56" s="4">
        <v>84.00758435456558</v>
      </c>
      <c r="AG56" s="4">
        <v>84.402914163292948</v>
      </c>
      <c r="AH56" s="4">
        <v>85.149842607215902</v>
      </c>
      <c r="AI56" s="4">
        <v>85.850635517855096</v>
      </c>
      <c r="AJ56" s="4">
        <v>86.419182772940232</v>
      </c>
      <c r="AK56" s="4">
        <v>86.419182772940232</v>
      </c>
      <c r="AL56" s="16">
        <v>86.419182772940232</v>
      </c>
      <c r="AM56" s="20">
        <v>5.1740342580887528</v>
      </c>
      <c r="AN56" s="17">
        <v>2</v>
      </c>
      <c r="AO56" s="18">
        <v>3.1740342580887528</v>
      </c>
    </row>
    <row r="57" spans="1:50" ht="15.75" x14ac:dyDescent="0.2">
      <c r="A57" s="1" t="s">
        <v>26</v>
      </c>
      <c r="B57" s="3">
        <v>1</v>
      </c>
      <c r="C57" s="3">
        <v>7</v>
      </c>
      <c r="D57" s="3">
        <v>16</v>
      </c>
      <c r="E57" s="3">
        <v>22</v>
      </c>
      <c r="F57" s="3">
        <v>32</v>
      </c>
      <c r="G57" s="3">
        <v>39</v>
      </c>
      <c r="H57" s="3">
        <v>47</v>
      </c>
      <c r="I57" s="3">
        <v>55</v>
      </c>
      <c r="J57" s="3">
        <v>61.477611940298509</v>
      </c>
      <c r="K57" s="3">
        <v>64.537313432835816</v>
      </c>
      <c r="L57" s="3">
        <v>69.537313432835816</v>
      </c>
      <c r="M57" s="3">
        <v>72.537313432835816</v>
      </c>
      <c r="N57" s="3">
        <v>74.433734939759034</v>
      </c>
      <c r="O57" s="3">
        <v>80.4578313253012</v>
      </c>
      <c r="P57" s="3">
        <v>93.4578313253012</v>
      </c>
      <c r="Q57" s="3">
        <v>98.506024096385545</v>
      </c>
      <c r="R57" s="3">
        <v>102.43564356435644</v>
      </c>
      <c r="S57" s="3">
        <v>105.43564356435644</v>
      </c>
      <c r="T57" s="3">
        <v>106.51564356435644</v>
      </c>
      <c r="U57" s="3">
        <v>111.51564356435644</v>
      </c>
      <c r="V57" s="3">
        <v>113.51564356435644</v>
      </c>
      <c r="W57" s="3">
        <v>114.51564356435644</v>
      </c>
      <c r="X57" s="3">
        <v>115.51564356435644</v>
      </c>
      <c r="Y57" s="3">
        <v>116.51564356435644</v>
      </c>
      <c r="Z57" s="3">
        <v>117.51564356435644</v>
      </c>
      <c r="AA57" s="4">
        <v>118.43751048783463</v>
      </c>
      <c r="AB57" s="4">
        <v>119.5595098904444</v>
      </c>
      <c r="AC57" s="4">
        <v>120.38253728610958</v>
      </c>
      <c r="AD57" s="4">
        <v>121.31778003165209</v>
      </c>
      <c r="AE57" s="4">
        <v>121.9601377719692</v>
      </c>
      <c r="AF57" s="4">
        <v>122.46453277431984</v>
      </c>
      <c r="AG57" s="4">
        <v>123.04083645796369</v>
      </c>
      <c r="AH57" s="4">
        <v>124.12969341776868</v>
      </c>
      <c r="AI57" s="4">
        <v>125.15129494377804</v>
      </c>
      <c r="AJ57" s="4">
        <v>125.98011146658452</v>
      </c>
      <c r="AK57" s="4">
        <v>125.98011146658452</v>
      </c>
      <c r="AL57" s="16">
        <v>125.98011146658452</v>
      </c>
      <c r="AM57" s="20">
        <v>8.4644679022280798</v>
      </c>
      <c r="AN57" s="17">
        <v>10.999999999999986</v>
      </c>
      <c r="AO57" s="18">
        <v>0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1</v>
      </c>
      <c r="D58" s="3">
        <v>4</v>
      </c>
      <c r="E58" s="3">
        <v>10</v>
      </c>
      <c r="F58" s="3">
        <v>17</v>
      </c>
      <c r="G58" s="3">
        <v>24</v>
      </c>
      <c r="H58" s="3">
        <v>37</v>
      </c>
      <c r="I58" s="3">
        <v>45</v>
      </c>
      <c r="J58" s="3">
        <v>49.486567164179107</v>
      </c>
      <c r="K58" s="3">
        <v>61.486567164179107</v>
      </c>
      <c r="L58" s="3">
        <v>63.486567164179107</v>
      </c>
      <c r="M58" s="3">
        <v>66.486567164179107</v>
      </c>
      <c r="N58" s="3">
        <v>72.440963855421685</v>
      </c>
      <c r="O58" s="3">
        <v>72.440963855421685</v>
      </c>
      <c r="P58" s="3">
        <v>74.513253012048196</v>
      </c>
      <c r="Q58" s="3">
        <v>79.513253012048196</v>
      </c>
      <c r="R58" s="3">
        <v>83.421782178217825</v>
      </c>
      <c r="S58" s="3">
        <v>90.421782178217825</v>
      </c>
      <c r="T58" s="3">
        <v>90</v>
      </c>
      <c r="U58" s="3">
        <v>90</v>
      </c>
      <c r="V58" s="3">
        <v>94</v>
      </c>
      <c r="W58" s="3">
        <v>96</v>
      </c>
      <c r="X58" s="3">
        <v>96</v>
      </c>
      <c r="Y58" s="3">
        <v>97</v>
      </c>
      <c r="Z58" s="4">
        <v>98.859931694355737</v>
      </c>
      <c r="AA58" s="4">
        <v>99.635451432172005</v>
      </c>
      <c r="AB58" s="4">
        <v>100.57933244187234</v>
      </c>
      <c r="AC58" s="4">
        <v>101.27170351392867</v>
      </c>
      <c r="AD58" s="4">
        <v>102.05847565028122</v>
      </c>
      <c r="AE58" s="4">
        <v>102.59885853382738</v>
      </c>
      <c r="AF58" s="4">
        <v>103.02318038551388</v>
      </c>
      <c r="AG58" s="4">
        <v>103.50799535203394</v>
      </c>
      <c r="AH58" s="4">
        <v>104.4239953109015</v>
      </c>
      <c r="AI58" s="4">
        <v>105.28341669529638</v>
      </c>
      <c r="AJ58" s="4">
        <v>105.98065786546391</v>
      </c>
      <c r="AK58" s="4">
        <v>105.98065786546391</v>
      </c>
      <c r="AL58" s="16">
        <v>105.98065786546391</v>
      </c>
      <c r="AM58" s="20">
        <v>8.9806578654639111</v>
      </c>
      <c r="AN58" s="17">
        <v>5</v>
      </c>
      <c r="AO58" s="18">
        <v>3.9806578654639111</v>
      </c>
    </row>
    <row r="59" spans="1:50" x14ac:dyDescent="0.2">
      <c r="A59" s="2" t="s">
        <v>15</v>
      </c>
      <c r="B59" s="3">
        <v>0</v>
      </c>
      <c r="C59" s="3">
        <v>1.0689655172413792</v>
      </c>
      <c r="D59" s="3">
        <v>6.068965517241379</v>
      </c>
      <c r="E59" s="3">
        <v>13.229885057471265</v>
      </c>
      <c r="F59" s="3">
        <v>23.172910662824208</v>
      </c>
      <c r="G59" s="3">
        <v>26.288184438040346</v>
      </c>
      <c r="H59" s="3">
        <v>34.37463976945245</v>
      </c>
      <c r="I59" s="3">
        <v>40.37463976945245</v>
      </c>
      <c r="J59" s="3">
        <v>44.235507246376812</v>
      </c>
      <c r="K59" s="3">
        <v>48.235507246376812</v>
      </c>
      <c r="L59" s="3">
        <v>52.253623188405797</v>
      </c>
      <c r="M59" s="3">
        <v>55.30797101449275</v>
      </c>
      <c r="N59" s="3">
        <v>59.21897810218978</v>
      </c>
      <c r="O59" s="3">
        <v>62.21897810218978</v>
      </c>
      <c r="P59" s="3">
        <v>63.243309002433087</v>
      </c>
      <c r="Q59" s="3">
        <v>64.243309002433094</v>
      </c>
      <c r="R59" s="3">
        <v>66.243309002433094</v>
      </c>
      <c r="S59" s="3">
        <v>66</v>
      </c>
      <c r="T59" s="3">
        <v>68</v>
      </c>
      <c r="U59" s="3">
        <v>69</v>
      </c>
      <c r="V59" s="3">
        <v>69</v>
      </c>
      <c r="W59" s="3">
        <v>71</v>
      </c>
      <c r="X59" s="3">
        <v>71</v>
      </c>
      <c r="Y59" s="4">
        <v>71.913030540819548</v>
      </c>
      <c r="Z59" s="4">
        <v>73.291930795871536</v>
      </c>
      <c r="AA59" s="4">
        <v>73.866878987527102</v>
      </c>
      <c r="AB59" s="4">
        <v>74.566645419253703</v>
      </c>
      <c r="AC59" s="4">
        <v>75.079949564102847</v>
      </c>
      <c r="AD59" s="4">
        <v>75.663239962764578</v>
      </c>
      <c r="AE59" s="4">
        <v>76.063864404086132</v>
      </c>
      <c r="AF59" s="4">
        <v>76.378444510060035</v>
      </c>
      <c r="AG59" s="4">
        <v>76.737872484225022</v>
      </c>
      <c r="AH59" s="4">
        <v>77.416968700899588</v>
      </c>
      <c r="AI59" s="4">
        <v>78.054119177842097</v>
      </c>
      <c r="AJ59" s="4">
        <v>78.571033874384099</v>
      </c>
      <c r="AK59" s="4">
        <v>78.571033874384099</v>
      </c>
      <c r="AL59" s="16">
        <v>78.571033874384099</v>
      </c>
      <c r="AM59" s="20">
        <v>7.5710338743840992</v>
      </c>
      <c r="AN59" s="17">
        <v>2</v>
      </c>
      <c r="AO59" s="18">
        <v>5.5710338743840992</v>
      </c>
    </row>
    <row r="60" spans="1:50" ht="15.75" x14ac:dyDescent="0.2">
      <c r="A60" s="2" t="s">
        <v>14</v>
      </c>
      <c r="B60" s="3">
        <v>6.8965517241379309E-2</v>
      </c>
      <c r="C60" s="3">
        <v>3.2931034482758621</v>
      </c>
      <c r="D60" s="3">
        <v>8.2931034482758612</v>
      </c>
      <c r="E60" s="3">
        <v>17.75287356321839</v>
      </c>
      <c r="F60" s="3">
        <v>28.492795389048993</v>
      </c>
      <c r="G60" s="3">
        <v>37.694524495677236</v>
      </c>
      <c r="H60" s="3">
        <v>40.78097982708934</v>
      </c>
      <c r="I60" s="3">
        <v>49.040345821325651</v>
      </c>
      <c r="J60" s="3">
        <v>52.744565217391305</v>
      </c>
      <c r="K60" s="3">
        <v>56.780797101449274</v>
      </c>
      <c r="L60" s="3">
        <v>66.798913043478265</v>
      </c>
      <c r="M60" s="3">
        <v>73.798913043478265</v>
      </c>
      <c r="N60" s="3">
        <v>78.585158150851584</v>
      </c>
      <c r="O60" s="3">
        <v>81.585158150851584</v>
      </c>
      <c r="P60" s="3">
        <v>82.585158150851584</v>
      </c>
      <c r="Q60" s="3">
        <v>82.74515815085158</v>
      </c>
      <c r="R60" s="3">
        <v>82.74515815085158</v>
      </c>
      <c r="S60" s="3">
        <v>83.74515815085158</v>
      </c>
      <c r="T60" s="3">
        <v>90.74515815085158</v>
      </c>
      <c r="U60" s="3">
        <v>90.74515815085158</v>
      </c>
      <c r="V60" s="3">
        <v>94.74515815085158</v>
      </c>
      <c r="W60" s="3">
        <v>94.74515815085158</v>
      </c>
      <c r="X60" s="4">
        <v>95.641686491954744</v>
      </c>
      <c r="Y60" s="4">
        <v>96.871598896780711</v>
      </c>
      <c r="Z60" s="4">
        <v>98.729068557306888</v>
      </c>
      <c r="AA60" s="4">
        <v>99.503561722031364</v>
      </c>
      <c r="AB60" s="4">
        <v>100.44619329500023</v>
      </c>
      <c r="AC60" s="4">
        <v>101.13764785974224</v>
      </c>
      <c r="AD60" s="4">
        <v>101.92337852794749</v>
      </c>
      <c r="AE60" s="4">
        <v>102.46304609439666</v>
      </c>
      <c r="AF60" s="4">
        <v>102.8868062616102</v>
      </c>
      <c r="AG60" s="4">
        <v>103.37097946754719</v>
      </c>
      <c r="AH60" s="4">
        <v>104.28576689646353</v>
      </c>
      <c r="AI60" s="4">
        <v>105.14405064525134</v>
      </c>
      <c r="AJ60" s="4">
        <v>105.84036886144506</v>
      </c>
      <c r="AK60" s="4">
        <v>105.84036886144506</v>
      </c>
      <c r="AL60" s="16">
        <v>105.84036886144506</v>
      </c>
      <c r="AM60" s="20">
        <v>11.095210710593477</v>
      </c>
      <c r="AN60" s="17">
        <v>2</v>
      </c>
      <c r="AO60" s="18">
        <v>9.0952107105934772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7.4712643678160925E-2</v>
      </c>
      <c r="C61" s="3">
        <v>1.4770114942528736</v>
      </c>
      <c r="D61" s="3">
        <v>3.7094252873563223</v>
      </c>
      <c r="E61" s="3">
        <v>16.996781609195402</v>
      </c>
      <c r="F61" s="3">
        <v>33.656195965417872</v>
      </c>
      <c r="G61" s="3">
        <v>39.685014409221907</v>
      </c>
      <c r="H61" s="3">
        <v>50.685014409221907</v>
      </c>
      <c r="I61" s="3">
        <v>54.857925072046108</v>
      </c>
      <c r="J61" s="3">
        <v>61.585144927536234</v>
      </c>
      <c r="K61" s="3">
        <v>69.621376811594203</v>
      </c>
      <c r="L61" s="3">
        <v>79.675724637681157</v>
      </c>
      <c r="M61" s="3">
        <v>83.965579710144922</v>
      </c>
      <c r="N61" s="3">
        <v>85.721411192214106</v>
      </c>
      <c r="O61" s="3">
        <v>99.675182481751818</v>
      </c>
      <c r="P61" s="3">
        <v>102.15518248175182</v>
      </c>
      <c r="Q61" s="3">
        <v>105.15518248175182</v>
      </c>
      <c r="R61" s="3">
        <v>106.15518248175182</v>
      </c>
      <c r="S61" s="3">
        <v>113.15518248175182</v>
      </c>
      <c r="T61" s="3">
        <v>114.15518248175182</v>
      </c>
      <c r="U61" s="3">
        <v>115.15518248175182</v>
      </c>
      <c r="V61" s="3">
        <v>116.15518248175182</v>
      </c>
      <c r="W61" s="4">
        <v>116.15518248175182</v>
      </c>
      <c r="X61" s="4">
        <v>117.25430369378354</v>
      </c>
      <c r="Y61" s="4">
        <v>118.76214538836037</v>
      </c>
      <c r="Z61" s="4">
        <v>121.0393565048294</v>
      </c>
      <c r="AA61" s="4">
        <v>121.98886565796424</v>
      </c>
      <c r="AB61" s="4">
        <v>123.14450827346263</v>
      </c>
      <c r="AC61" s="4">
        <v>123.99221419018686</v>
      </c>
      <c r="AD61" s="4">
        <v>124.95550024013545</v>
      </c>
      <c r="AE61" s="4">
        <v>125.61711911210546</v>
      </c>
      <c r="AF61" s="4">
        <v>126.13663842593483</v>
      </c>
      <c r="AG61" s="4">
        <v>126.73022260676275</v>
      </c>
      <c r="AH61" s="4">
        <v>127.85172900151287</v>
      </c>
      <c r="AI61" s="4">
        <v>128.9039633046404</v>
      </c>
      <c r="AJ61" s="4">
        <v>129.75763193579695</v>
      </c>
      <c r="AK61" s="4">
        <v>129.75763193579695</v>
      </c>
      <c r="AL61" s="16">
        <v>129.75763193579695</v>
      </c>
      <c r="AM61" s="20">
        <v>13.602449454045129</v>
      </c>
      <c r="AN61" s="17">
        <v>7</v>
      </c>
      <c r="AO61" s="18">
        <v>6.6024494540451286</v>
      </c>
    </row>
    <row r="62" spans="1:50" x14ac:dyDescent="0.2">
      <c r="A62" s="1" t="s">
        <v>12</v>
      </c>
      <c r="B62" s="3">
        <v>0</v>
      </c>
      <c r="C62" s="3">
        <v>1.2873563218390804</v>
      </c>
      <c r="D62" s="3">
        <v>10.402298850574713</v>
      </c>
      <c r="E62" s="3">
        <v>11.459770114942529</v>
      </c>
      <c r="F62" s="3">
        <v>20.259365994236312</v>
      </c>
      <c r="G62" s="3">
        <v>38.317002881844381</v>
      </c>
      <c r="H62" s="3">
        <v>43.37463976945245</v>
      </c>
      <c r="I62" s="3">
        <v>52.403458213256485</v>
      </c>
      <c r="J62" s="3">
        <v>62.271739130434781</v>
      </c>
      <c r="K62" s="3">
        <v>75.326086956521735</v>
      </c>
      <c r="L62" s="3">
        <v>88.344202898550719</v>
      </c>
      <c r="M62" s="3">
        <v>96.434782608695656</v>
      </c>
      <c r="N62" s="3">
        <v>106.63990267639903</v>
      </c>
      <c r="O62" s="3">
        <v>114.79990267639903</v>
      </c>
      <c r="P62" s="3">
        <v>120.79990267639903</v>
      </c>
      <c r="Q62" s="3">
        <v>123.79990267639903</v>
      </c>
      <c r="R62" s="3">
        <v>139.79990267639903</v>
      </c>
      <c r="S62" s="3">
        <v>139.79990267639903</v>
      </c>
      <c r="T62" s="3">
        <v>143.79990267639903</v>
      </c>
      <c r="U62" s="3">
        <v>143.79990267639903</v>
      </c>
      <c r="V62" s="4">
        <v>148.07425439467104</v>
      </c>
      <c r="W62" s="4">
        <v>148.07425439467104</v>
      </c>
      <c r="X62" s="4">
        <v>149.47541059350473</v>
      </c>
      <c r="Y62" s="4">
        <v>151.39760235369363</v>
      </c>
      <c r="Z62" s="4">
        <v>154.30058378737507</v>
      </c>
      <c r="AA62" s="4">
        <v>155.5110150129766</v>
      </c>
      <c r="AB62" s="4">
        <v>156.98422451582005</v>
      </c>
      <c r="AC62" s="4">
        <v>158.06487730188587</v>
      </c>
      <c r="AD62" s="4">
        <v>159.29287127139588</v>
      </c>
      <c r="AE62" s="4">
        <v>160.13630088914707</v>
      </c>
      <c r="AF62" s="4">
        <v>160.79858244555547</v>
      </c>
      <c r="AG62" s="4">
        <v>161.55528165706394</v>
      </c>
      <c r="AH62" s="4">
        <v>162.98497441509107</v>
      </c>
      <c r="AI62" s="4">
        <v>164.32635933270836</v>
      </c>
      <c r="AJ62" s="4">
        <v>165.41461336802431</v>
      </c>
      <c r="AK62" s="4">
        <v>165.41461336802431</v>
      </c>
      <c r="AL62" s="16">
        <v>165.41461336802431</v>
      </c>
      <c r="AM62" s="20">
        <v>21.614710691625277</v>
      </c>
      <c r="AN62" s="17">
        <v>1</v>
      </c>
      <c r="AO62" s="18">
        <v>20.614710691625277</v>
      </c>
    </row>
    <row r="63" spans="1:50" ht="15.75" x14ac:dyDescent="0.2">
      <c r="A63" s="1" t="s">
        <v>11</v>
      </c>
      <c r="B63" s="3">
        <v>0</v>
      </c>
      <c r="C63" s="3">
        <v>2</v>
      </c>
      <c r="D63" s="3">
        <v>6</v>
      </c>
      <c r="E63" s="3">
        <v>15</v>
      </c>
      <c r="F63" s="3">
        <v>25</v>
      </c>
      <c r="G63" s="3">
        <v>34</v>
      </c>
      <c r="H63" s="3">
        <v>52</v>
      </c>
      <c r="I63" s="3">
        <v>69</v>
      </c>
      <c r="J63" s="3">
        <v>76</v>
      </c>
      <c r="K63" s="3">
        <v>88</v>
      </c>
      <c r="L63" s="3">
        <v>96</v>
      </c>
      <c r="M63" s="3">
        <v>98</v>
      </c>
      <c r="N63" s="3">
        <v>103</v>
      </c>
      <c r="O63" s="3">
        <v>108</v>
      </c>
      <c r="P63" s="3">
        <v>111</v>
      </c>
      <c r="Q63" s="3">
        <v>116</v>
      </c>
      <c r="R63" s="3">
        <v>120</v>
      </c>
      <c r="S63" s="3">
        <v>123</v>
      </c>
      <c r="T63" s="3">
        <v>129</v>
      </c>
      <c r="U63" s="4">
        <v>130.92580097262808</v>
      </c>
      <c r="V63" s="4">
        <v>134.8174790053514</v>
      </c>
      <c r="W63" s="4">
        <v>134.8174790053514</v>
      </c>
      <c r="X63" s="4">
        <v>136.09319264775132</v>
      </c>
      <c r="Y63" s="4">
        <v>137.8432946376814</v>
      </c>
      <c r="Z63" s="4">
        <v>140.48637827222819</v>
      </c>
      <c r="AA63" s="4">
        <v>141.58844214560082</v>
      </c>
      <c r="AB63" s="4">
        <v>142.92975831181769</v>
      </c>
      <c r="AC63" s="4">
        <v>143.91366253536478</v>
      </c>
      <c r="AD63" s="4">
        <v>145.03171679726131</v>
      </c>
      <c r="AE63" s="4">
        <v>145.79963594193978</v>
      </c>
      <c r="AF63" s="4">
        <v>146.40262482877719</v>
      </c>
      <c r="AG63" s="4">
        <v>147.09157835738318</v>
      </c>
      <c r="AH63" s="4">
        <v>148.39327374107685</v>
      </c>
      <c r="AI63" s="4">
        <v>149.61456729888167</v>
      </c>
      <c r="AJ63" s="4">
        <v>150.6053922478809</v>
      </c>
      <c r="AK63" s="4">
        <v>150.6053922478809</v>
      </c>
      <c r="AL63" s="16">
        <v>150.6053922478809</v>
      </c>
      <c r="AM63" s="20">
        <v>21.6053922478809</v>
      </c>
      <c r="AN63" s="17">
        <v>8</v>
      </c>
      <c r="AO63" s="18">
        <v>13.6053922478809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3</v>
      </c>
      <c r="D64" s="3">
        <v>6.02</v>
      </c>
      <c r="E64" s="3">
        <v>17.02</v>
      </c>
      <c r="F64" s="3">
        <v>27.35</v>
      </c>
      <c r="G64" s="3">
        <v>49.620000000000005</v>
      </c>
      <c r="H64" s="3">
        <v>68.099999999999994</v>
      </c>
      <c r="I64" s="3">
        <v>84.1</v>
      </c>
      <c r="J64" s="3">
        <v>95.84</v>
      </c>
      <c r="K64" s="3">
        <v>109.37</v>
      </c>
      <c r="L64" s="3">
        <v>115.53999999999999</v>
      </c>
      <c r="M64" s="3">
        <v>127.53999999999999</v>
      </c>
      <c r="N64" s="3">
        <v>134.94999999999999</v>
      </c>
      <c r="O64" s="3">
        <v>138.94999999999999</v>
      </c>
      <c r="P64" s="3">
        <v>150.94999999999999</v>
      </c>
      <c r="Q64" s="3">
        <v>153.94999999999999</v>
      </c>
      <c r="R64" s="3">
        <v>155.99</v>
      </c>
      <c r="S64" s="3">
        <v>155.99</v>
      </c>
      <c r="T64" s="4">
        <v>159.71163740463399</v>
      </c>
      <c r="U64" s="4">
        <v>162.09592288257093</v>
      </c>
      <c r="V64" s="4">
        <v>166.91411102875611</v>
      </c>
      <c r="W64" s="4">
        <v>166.91411102875611</v>
      </c>
      <c r="X64" s="4">
        <v>168.4935398247803</v>
      </c>
      <c r="Y64" s="4">
        <v>170.66029683591861</v>
      </c>
      <c r="Z64" s="4">
        <v>173.93263183646792</v>
      </c>
      <c r="AA64" s="4">
        <v>175.29706924531163</v>
      </c>
      <c r="AB64" s="4">
        <v>176.9577188668915</v>
      </c>
      <c r="AC64" s="4">
        <v>178.17586580171351</v>
      </c>
      <c r="AD64" s="4">
        <v>179.56010050616874</v>
      </c>
      <c r="AE64" s="4">
        <v>180.51084177741654</v>
      </c>
      <c r="AF64" s="4">
        <v>181.25738706775454</v>
      </c>
      <c r="AG64" s="4">
        <v>182.1103630068969</v>
      </c>
      <c r="AH64" s="4">
        <v>183.72195913970131</v>
      </c>
      <c r="AI64" s="4">
        <v>185.23401180535046</v>
      </c>
      <c r="AJ64" s="4">
        <v>186.46072711531968</v>
      </c>
      <c r="AK64" s="4">
        <v>186.46072711531968</v>
      </c>
      <c r="AL64" s="16">
        <v>186.46072711531968</v>
      </c>
      <c r="AM64" s="20">
        <v>30.470727115319676</v>
      </c>
      <c r="AN64" s="17">
        <v>13</v>
      </c>
      <c r="AO64" s="18">
        <v>17.470727115319676</v>
      </c>
    </row>
    <row r="65" spans="1:50" x14ac:dyDescent="0.2">
      <c r="A65" s="1" t="s">
        <v>9</v>
      </c>
      <c r="B65" s="3">
        <v>0</v>
      </c>
      <c r="C65" s="3">
        <v>8</v>
      </c>
      <c r="D65" s="3">
        <v>11.66</v>
      </c>
      <c r="E65" s="3">
        <v>18.66</v>
      </c>
      <c r="F65" s="3">
        <v>25</v>
      </c>
      <c r="G65" s="3">
        <v>35</v>
      </c>
      <c r="H65" s="3">
        <v>45</v>
      </c>
      <c r="I65" s="3">
        <v>59</v>
      </c>
      <c r="J65" s="3">
        <v>66</v>
      </c>
      <c r="K65" s="3">
        <v>77</v>
      </c>
      <c r="L65" s="3">
        <v>93.16</v>
      </c>
      <c r="M65" s="3">
        <v>101</v>
      </c>
      <c r="N65" s="3">
        <v>110</v>
      </c>
      <c r="O65" s="3">
        <v>123</v>
      </c>
      <c r="P65" s="3">
        <v>137</v>
      </c>
      <c r="Q65" s="3">
        <v>143</v>
      </c>
      <c r="R65" s="3">
        <v>154</v>
      </c>
      <c r="S65" s="4">
        <v>157.16668896443852</v>
      </c>
      <c r="T65" s="4">
        <v>160.91640002548428</v>
      </c>
      <c r="U65" s="4">
        <v>163.31867103076246</v>
      </c>
      <c r="V65" s="4">
        <v>168.17320451203452</v>
      </c>
      <c r="W65" s="4">
        <v>168.17320451203452</v>
      </c>
      <c r="X65" s="4">
        <v>169.76454751047166</v>
      </c>
      <c r="Y65" s="4">
        <v>171.94764915308394</v>
      </c>
      <c r="Z65" s="4">
        <v>175.24466855957652</v>
      </c>
      <c r="AA65" s="4">
        <v>176.61939841307472</v>
      </c>
      <c r="AB65" s="4">
        <v>178.29257491511814</v>
      </c>
      <c r="AC65" s="4">
        <v>179.51991077266129</v>
      </c>
      <c r="AD65" s="4">
        <v>180.91458725992905</v>
      </c>
      <c r="AE65" s="4">
        <v>181.87250031630356</v>
      </c>
      <c r="AF65" s="4">
        <v>182.62467706766208</v>
      </c>
      <c r="AG65" s="4">
        <v>183.48408731268637</v>
      </c>
      <c r="AH65" s="4">
        <v>185.10784029775439</v>
      </c>
      <c r="AI65" s="4">
        <v>186.63129892330684</v>
      </c>
      <c r="AJ65" s="4">
        <v>187.86726779034862</v>
      </c>
      <c r="AK65" s="4">
        <v>187.86726779034862</v>
      </c>
      <c r="AL65" s="16">
        <v>187.86726779034862</v>
      </c>
      <c r="AM65" s="20">
        <v>33.86726779034862</v>
      </c>
      <c r="AN65" s="17">
        <v>15</v>
      </c>
      <c r="AO65" s="18">
        <v>18.86726779034862</v>
      </c>
    </row>
    <row r="66" spans="1:50" ht="15.75" x14ac:dyDescent="0.2">
      <c r="A66" s="2" t="s">
        <v>8</v>
      </c>
      <c r="B66" s="3">
        <v>0</v>
      </c>
      <c r="C66" s="3">
        <v>1</v>
      </c>
      <c r="D66" s="3">
        <v>7</v>
      </c>
      <c r="E66" s="3">
        <v>19</v>
      </c>
      <c r="F66" s="3">
        <v>33</v>
      </c>
      <c r="G66" s="3">
        <v>45</v>
      </c>
      <c r="H66" s="3">
        <v>70.67</v>
      </c>
      <c r="I66" s="3">
        <v>77.67</v>
      </c>
      <c r="J66" s="3">
        <v>93.67</v>
      </c>
      <c r="K66" s="3">
        <v>106.86</v>
      </c>
      <c r="L66" s="3">
        <v>113.78</v>
      </c>
      <c r="M66" s="3">
        <v>118.78</v>
      </c>
      <c r="N66" s="3">
        <v>144.78</v>
      </c>
      <c r="O66" s="3">
        <v>154.86000000000001</v>
      </c>
      <c r="P66" s="3">
        <v>161.86000000000001</v>
      </c>
      <c r="Q66" s="3">
        <v>165.86</v>
      </c>
      <c r="R66" s="4">
        <v>173.73948763728527</v>
      </c>
      <c r="S66" s="4">
        <v>177.31207801513071</v>
      </c>
      <c r="T66" s="4">
        <v>181.54242138223429</v>
      </c>
      <c r="U66" s="4">
        <v>184.25261186030534</v>
      </c>
      <c r="V66" s="4">
        <v>189.72939211844985</v>
      </c>
      <c r="W66" s="4">
        <v>189.72939211844985</v>
      </c>
      <c r="X66" s="4">
        <v>191.52471106133072</v>
      </c>
      <c r="Y66" s="4">
        <v>193.98763937852277</v>
      </c>
      <c r="Z66" s="4">
        <v>197.70726575783581</v>
      </c>
      <c r="AA66" s="4">
        <v>199.2582064096959</v>
      </c>
      <c r="AB66" s="4">
        <v>201.14584815120091</v>
      </c>
      <c r="AC66" s="4">
        <v>202.53050206709972</v>
      </c>
      <c r="AD66" s="4">
        <v>204.10394608214952</v>
      </c>
      <c r="AE66" s="4">
        <v>205.18464298874414</v>
      </c>
      <c r="AF66" s="4">
        <v>206.03323262117081</v>
      </c>
      <c r="AG66" s="4">
        <v>207.00280077468219</v>
      </c>
      <c r="AH66" s="4">
        <v>208.83468396737848</v>
      </c>
      <c r="AI66" s="4">
        <v>210.55341722088554</v>
      </c>
      <c r="AJ66" s="4">
        <v>211.94781071241459</v>
      </c>
      <c r="AK66" s="4">
        <v>211.94781071241459</v>
      </c>
      <c r="AL66" s="16">
        <v>211.94781071241459</v>
      </c>
      <c r="AM66" s="20">
        <v>46.08781071241458</v>
      </c>
      <c r="AN66" s="17">
        <v>10.129999999999995</v>
      </c>
      <c r="AO66" s="18">
        <v>35.957810712414584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1</v>
      </c>
      <c r="D67" s="3">
        <v>4</v>
      </c>
      <c r="E67" s="3">
        <v>17</v>
      </c>
      <c r="F67" s="3">
        <v>36</v>
      </c>
      <c r="G67" s="3">
        <v>50</v>
      </c>
      <c r="H67" s="3">
        <v>61</v>
      </c>
      <c r="I67" s="3">
        <v>72</v>
      </c>
      <c r="J67" s="3">
        <v>83.4</v>
      </c>
      <c r="K67" s="3">
        <v>87</v>
      </c>
      <c r="L67" s="3">
        <v>93</v>
      </c>
      <c r="M67" s="3">
        <v>105</v>
      </c>
      <c r="N67" s="3">
        <v>113</v>
      </c>
      <c r="O67" s="3">
        <v>122</v>
      </c>
      <c r="P67" s="3">
        <v>136</v>
      </c>
      <c r="Q67" s="4">
        <v>140.61297429380269</v>
      </c>
      <c r="R67" s="4">
        <v>147.2930550401546</v>
      </c>
      <c r="S67" s="4">
        <v>150.32182966310327</v>
      </c>
      <c r="T67" s="4">
        <v>153.9082348429688</v>
      </c>
      <c r="U67" s="4">
        <v>156.2058831247987</v>
      </c>
      <c r="V67" s="4">
        <v>160.84899395110571</v>
      </c>
      <c r="W67" s="4">
        <v>160.84899395110571</v>
      </c>
      <c r="X67" s="4">
        <v>162.37103143069382</v>
      </c>
      <c r="Y67" s="4">
        <v>164.45905552422332</v>
      </c>
      <c r="Z67" s="4">
        <v>167.61248449116468</v>
      </c>
      <c r="AA67" s="4">
        <v>168.92734267283126</v>
      </c>
      <c r="AB67" s="4">
        <v>170.52764967677524</v>
      </c>
      <c r="AC67" s="4">
        <v>171.70153310546266</v>
      </c>
      <c r="AD67" s="4">
        <v>173.03546921327006</v>
      </c>
      <c r="AE67" s="4">
        <v>173.95166363233665</v>
      </c>
      <c r="AF67" s="4">
        <v>174.6710818897248</v>
      </c>
      <c r="AG67" s="4">
        <v>175.49306345155878</v>
      </c>
      <c r="AH67" s="4">
        <v>177.0460994113071</v>
      </c>
      <c r="AI67" s="4">
        <v>178.50320899042981</v>
      </c>
      <c r="AJ67" s="4">
        <v>179.68534944732008</v>
      </c>
      <c r="AK67" s="4">
        <v>179.68534944732008</v>
      </c>
      <c r="AL67" s="16">
        <v>179.68534944732008</v>
      </c>
      <c r="AM67" s="20">
        <v>43.685349447320078</v>
      </c>
      <c r="AN67" s="17">
        <v>11</v>
      </c>
      <c r="AO67" s="18">
        <v>32.685349447320078</v>
      </c>
    </row>
    <row r="68" spans="1:50" x14ac:dyDescent="0.2">
      <c r="A68" s="2" t="s">
        <v>6</v>
      </c>
      <c r="B68" s="3">
        <v>0</v>
      </c>
      <c r="C68" s="3">
        <v>4</v>
      </c>
      <c r="D68" s="3">
        <v>8</v>
      </c>
      <c r="E68" s="3">
        <v>11</v>
      </c>
      <c r="F68" s="3">
        <v>25</v>
      </c>
      <c r="G68" s="3">
        <v>36</v>
      </c>
      <c r="H68" s="3">
        <v>51</v>
      </c>
      <c r="I68" s="3">
        <v>65.16</v>
      </c>
      <c r="J68" s="3">
        <v>72</v>
      </c>
      <c r="K68" s="3">
        <v>81</v>
      </c>
      <c r="L68" s="3">
        <v>100</v>
      </c>
      <c r="M68" s="3">
        <v>108</v>
      </c>
      <c r="N68" s="3">
        <v>120</v>
      </c>
      <c r="O68" s="3">
        <v>127</v>
      </c>
      <c r="P68" s="4">
        <v>134.24513734672561</v>
      </c>
      <c r="Q68" s="4">
        <v>138.79858857943483</v>
      </c>
      <c r="R68" s="4">
        <v>145.39247355944386</v>
      </c>
      <c r="S68" s="4">
        <v>148.38216668628226</v>
      </c>
      <c r="T68" s="4">
        <v>151.92229503887089</v>
      </c>
      <c r="U68" s="4">
        <v>154.1902958415821</v>
      </c>
      <c r="V68" s="4">
        <v>158.77349474300601</v>
      </c>
      <c r="W68" s="4">
        <v>158.77349474300601</v>
      </c>
      <c r="X68" s="4">
        <v>160.27589276134549</v>
      </c>
      <c r="Y68" s="4">
        <v>162.336974240898</v>
      </c>
      <c r="Z68" s="4">
        <v>165.44971324663467</v>
      </c>
      <c r="AA68" s="4">
        <v>166.74760528479126</v>
      </c>
      <c r="AB68" s="4">
        <v>168.32726288436029</v>
      </c>
      <c r="AC68" s="4">
        <v>169.48599922342783</v>
      </c>
      <c r="AD68" s="4">
        <v>170.80272301757753</v>
      </c>
      <c r="AE68" s="4">
        <v>171.70709541187088</v>
      </c>
      <c r="AF68" s="4">
        <v>172.41723072637689</v>
      </c>
      <c r="AG68" s="4">
        <v>173.22860592979512</v>
      </c>
      <c r="AH68" s="4">
        <v>174.76160244244818</v>
      </c>
      <c r="AI68" s="4">
        <v>176.19991035111406</v>
      </c>
      <c r="AJ68" s="4">
        <v>177.36679717463139</v>
      </c>
      <c r="AK68" s="4">
        <v>177.36679717463139</v>
      </c>
      <c r="AL68" s="16">
        <v>177.36679717463139</v>
      </c>
      <c r="AM68" s="20">
        <v>50.366797174631387</v>
      </c>
      <c r="AN68" s="17">
        <v>18</v>
      </c>
      <c r="AO68" s="18">
        <v>32.366797174631387</v>
      </c>
    </row>
    <row r="69" spans="1:50" ht="15.75" x14ac:dyDescent="0.2">
      <c r="A69" s="2" t="s">
        <v>5</v>
      </c>
      <c r="B69" s="3">
        <v>0</v>
      </c>
      <c r="C69" s="3">
        <v>1</v>
      </c>
      <c r="D69" s="3">
        <v>7</v>
      </c>
      <c r="E69" s="3">
        <v>19</v>
      </c>
      <c r="F69" s="3">
        <v>31</v>
      </c>
      <c r="G69" s="3">
        <v>48</v>
      </c>
      <c r="H69" s="3">
        <v>71.08</v>
      </c>
      <c r="I69" s="3">
        <v>73</v>
      </c>
      <c r="J69" s="3">
        <v>84</v>
      </c>
      <c r="K69" s="3">
        <v>109</v>
      </c>
      <c r="L69" s="3">
        <v>122</v>
      </c>
      <c r="M69" s="3">
        <v>143</v>
      </c>
      <c r="N69" s="3">
        <v>156</v>
      </c>
      <c r="O69" s="4">
        <v>163.9847669878568</v>
      </c>
      <c r="P69" s="4">
        <v>173.33982336264279</v>
      </c>
      <c r="Q69" s="4">
        <v>179.21932446017345</v>
      </c>
      <c r="R69" s="4">
        <v>187.73347164120898</v>
      </c>
      <c r="S69" s="4">
        <v>191.59381912758528</v>
      </c>
      <c r="T69" s="4">
        <v>196.16489883629671</v>
      </c>
      <c r="U69" s="4">
        <v>199.09338374307524</v>
      </c>
      <c r="V69" s="4">
        <v>205.01129558487841</v>
      </c>
      <c r="W69" s="4">
        <v>205.01129558487841</v>
      </c>
      <c r="X69" s="4">
        <v>206.95121990740139</v>
      </c>
      <c r="Y69" s="4">
        <v>209.61252672761717</v>
      </c>
      <c r="Z69" s="4">
        <v>213.63175334611907</v>
      </c>
      <c r="AA69" s="4">
        <v>215.30761573550885</v>
      </c>
      <c r="AB69" s="4">
        <v>217.34729906925628</v>
      </c>
      <c r="AC69" s="4">
        <v>218.84348102644017</v>
      </c>
      <c r="AD69" s="4">
        <v>220.5436593301489</v>
      </c>
      <c r="AE69" s="4">
        <v>221.71140182108152</v>
      </c>
      <c r="AF69" s="4">
        <v>222.62834177446038</v>
      </c>
      <c r="AG69" s="4">
        <v>223.67600455928135</v>
      </c>
      <c r="AH69" s="4">
        <v>225.65543822794757</v>
      </c>
      <c r="AI69" s="4">
        <v>227.51260820636776</v>
      </c>
      <c r="AJ69" s="4">
        <v>229.01931422097948</v>
      </c>
      <c r="AK69" s="4">
        <v>229.01931422097948</v>
      </c>
      <c r="AL69" s="16">
        <v>229.01931422097948</v>
      </c>
      <c r="AM69" s="20">
        <v>73.019314220979481</v>
      </c>
      <c r="AN69" s="17">
        <v>34</v>
      </c>
      <c r="AO69" s="18">
        <v>39.019314220979481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3</v>
      </c>
      <c r="C70" s="3">
        <v>5</v>
      </c>
      <c r="D70" s="3">
        <v>16</v>
      </c>
      <c r="E70" s="3">
        <v>28</v>
      </c>
      <c r="F70" s="3">
        <v>39</v>
      </c>
      <c r="G70" s="3">
        <v>58.08</v>
      </c>
      <c r="H70" s="3">
        <v>75</v>
      </c>
      <c r="I70" s="3">
        <v>111</v>
      </c>
      <c r="J70" s="3">
        <v>139</v>
      </c>
      <c r="K70" s="3">
        <v>148</v>
      </c>
      <c r="L70" s="3">
        <v>154</v>
      </c>
      <c r="M70" s="3">
        <v>166</v>
      </c>
      <c r="N70" s="4">
        <v>180.01818496721828</v>
      </c>
      <c r="O70" s="4">
        <v>189.23230843221921</v>
      </c>
      <c r="P70" s="4">
        <v>200.02769477103317</v>
      </c>
      <c r="Q70" s="4">
        <v>206.8124198741757</v>
      </c>
      <c r="R70" s="4">
        <v>216.63742834900756</v>
      </c>
      <c r="S70" s="4">
        <v>221.09212545054748</v>
      </c>
      <c r="T70" s="4">
        <v>226.36698104351359</v>
      </c>
      <c r="U70" s="4">
        <v>229.74634346416846</v>
      </c>
      <c r="V70" s="4">
        <v>236.5753931344083</v>
      </c>
      <c r="W70" s="4">
        <v>236.5753931344083</v>
      </c>
      <c r="X70" s="4">
        <v>238.8139934902695</v>
      </c>
      <c r="Y70" s="4">
        <v>241.88504235832158</v>
      </c>
      <c r="Z70" s="4">
        <v>246.52308005597953</v>
      </c>
      <c r="AA70" s="4">
        <v>248.45696278413834</v>
      </c>
      <c r="AB70" s="4">
        <v>250.81068132035051</v>
      </c>
      <c r="AC70" s="4">
        <v>252.53721952748475</v>
      </c>
      <c r="AD70" s="4">
        <v>254.4991619143712</v>
      </c>
      <c r="AE70" s="4">
        <v>255.84669322031218</v>
      </c>
      <c r="AF70" s="4">
        <v>256.90480774679412</v>
      </c>
      <c r="AG70" s="4">
        <v>258.11377154795548</v>
      </c>
      <c r="AH70" s="4">
        <v>260.39796421652147</v>
      </c>
      <c r="AI70" s="4">
        <v>262.54106914402666</v>
      </c>
      <c r="AJ70" s="4">
        <v>264.27975172113941</v>
      </c>
      <c r="AK70" s="4">
        <v>264.27975172113941</v>
      </c>
      <c r="AL70" s="16">
        <v>264.27975172113941</v>
      </c>
      <c r="AM70" s="20">
        <v>98.279751721139405</v>
      </c>
      <c r="AN70" s="17">
        <v>31</v>
      </c>
      <c r="AO70" s="18">
        <v>67.279751721139405</v>
      </c>
    </row>
    <row r="71" spans="1:50" x14ac:dyDescent="0.2">
      <c r="A71" s="1" t="s">
        <v>3</v>
      </c>
      <c r="B71" s="3">
        <v>0</v>
      </c>
      <c r="C71" s="3">
        <v>1</v>
      </c>
      <c r="D71" s="3">
        <v>6</v>
      </c>
      <c r="E71" s="3">
        <v>11</v>
      </c>
      <c r="F71" s="3">
        <v>20</v>
      </c>
      <c r="G71" s="3">
        <v>27</v>
      </c>
      <c r="H71" s="3">
        <v>44</v>
      </c>
      <c r="I71" s="3">
        <v>65</v>
      </c>
      <c r="J71" s="3">
        <v>73</v>
      </c>
      <c r="K71" s="3">
        <v>86</v>
      </c>
      <c r="L71" s="3">
        <v>94</v>
      </c>
      <c r="M71" s="4">
        <v>101.08373030762272</v>
      </c>
      <c r="N71" s="4">
        <v>109.6199377090002</v>
      </c>
      <c r="O71" s="4">
        <v>115.23076886175497</v>
      </c>
      <c r="P71" s="4">
        <v>121.80449127885898</v>
      </c>
      <c r="Q71" s="4">
        <v>125.93596912546992</v>
      </c>
      <c r="R71" s="4">
        <v>131.91879145643387</v>
      </c>
      <c r="S71" s="4">
        <v>134.63142639868812</v>
      </c>
      <c r="T71" s="4">
        <v>137.84348712261007</v>
      </c>
      <c r="U71" s="4">
        <v>139.90130977044859</v>
      </c>
      <c r="V71" s="4">
        <v>144.05977853625512</v>
      </c>
      <c r="W71" s="4">
        <v>144.05977853625512</v>
      </c>
      <c r="X71" s="4">
        <v>145.42294766058296</v>
      </c>
      <c r="Y71" s="4">
        <v>147.29302642889445</v>
      </c>
      <c r="Z71" s="4">
        <v>150.11730445170556</v>
      </c>
      <c r="AA71" s="4">
        <v>151.29491939230661</v>
      </c>
      <c r="AB71" s="4">
        <v>152.72818836661096</v>
      </c>
      <c r="AC71" s="4">
        <v>153.77954332140473</v>
      </c>
      <c r="AD71" s="4">
        <v>154.97424485824283</v>
      </c>
      <c r="AE71" s="4">
        <v>155.79480805770558</v>
      </c>
      <c r="AF71" s="4">
        <v>156.43913434342534</v>
      </c>
      <c r="AG71" s="4">
        <v>157.17531850504145</v>
      </c>
      <c r="AH71" s="4">
        <v>158.56625052720995</v>
      </c>
      <c r="AI71" s="4">
        <v>159.87126884355254</v>
      </c>
      <c r="AJ71" s="4">
        <v>160.93001896834429</v>
      </c>
      <c r="AK71" s="4">
        <v>160.93001896834429</v>
      </c>
      <c r="AL71" s="16">
        <v>160.93001896834429</v>
      </c>
      <c r="AM71" s="20">
        <v>66.930018968344285</v>
      </c>
      <c r="AN71" s="17">
        <v>18</v>
      </c>
      <c r="AO71" s="18">
        <v>48.930018968344285</v>
      </c>
    </row>
    <row r="72" spans="1:50" ht="15.75" x14ac:dyDescent="0.2">
      <c r="A72" s="1" t="s">
        <v>2</v>
      </c>
      <c r="B72" s="3">
        <v>0</v>
      </c>
      <c r="C72" s="3">
        <v>0</v>
      </c>
      <c r="D72" s="3">
        <v>3</v>
      </c>
      <c r="E72" s="3">
        <v>11</v>
      </c>
      <c r="F72" s="3">
        <v>23</v>
      </c>
      <c r="G72" s="3">
        <v>32</v>
      </c>
      <c r="H72" s="3">
        <v>40</v>
      </c>
      <c r="I72" s="3">
        <v>55</v>
      </c>
      <c r="J72" s="3">
        <v>63</v>
      </c>
      <c r="K72" s="3">
        <v>79</v>
      </c>
      <c r="L72" s="4">
        <v>87.192631701411372</v>
      </c>
      <c r="M72" s="4">
        <v>93.763366677844061</v>
      </c>
      <c r="N72" s="4">
        <v>101.68139208289905</v>
      </c>
      <c r="O72" s="4">
        <v>106.88589351099429</v>
      </c>
      <c r="P72" s="4">
        <v>112.98355476229069</v>
      </c>
      <c r="Q72" s="4">
        <v>116.81583589273845</v>
      </c>
      <c r="R72" s="4">
        <v>122.36538933995885</v>
      </c>
      <c r="S72" s="4">
        <v>124.88157848315413</v>
      </c>
      <c r="T72" s="4">
        <v>127.86102558638279</v>
      </c>
      <c r="U72" s="4">
        <v>129.76982316340201</v>
      </c>
      <c r="V72" s="4">
        <v>133.62714056275084</v>
      </c>
      <c r="W72" s="4">
        <v>133.62714056275084</v>
      </c>
      <c r="X72" s="4">
        <v>134.8915905989663</v>
      </c>
      <c r="Y72" s="4">
        <v>136.62624048511537</v>
      </c>
      <c r="Z72" s="4">
        <v>139.24598764964048</v>
      </c>
      <c r="AA72" s="4">
        <v>140.33832111561821</v>
      </c>
      <c r="AB72" s="4">
        <v>141.66779445397546</v>
      </c>
      <c r="AC72" s="4">
        <v>142.64301153228169</v>
      </c>
      <c r="AD72" s="4">
        <v>143.7511942035012</v>
      </c>
      <c r="AE72" s="4">
        <v>144.51233319114468</v>
      </c>
      <c r="AF72" s="4">
        <v>145.10999813291383</v>
      </c>
      <c r="AG72" s="4">
        <v>145.79286871236283</v>
      </c>
      <c r="AH72" s="4">
        <v>147.08307109034834</v>
      </c>
      <c r="AI72" s="4">
        <v>148.2935815309915</v>
      </c>
      <c r="AJ72" s="4">
        <v>149.27565822987225</v>
      </c>
      <c r="AK72" s="4">
        <v>149.27565822987225</v>
      </c>
      <c r="AL72" s="16">
        <v>149.27565822987225</v>
      </c>
      <c r="AM72" s="20">
        <v>70.275658229872249</v>
      </c>
      <c r="AN72" s="17">
        <v>37</v>
      </c>
      <c r="AO72" s="18">
        <v>33.275658229872249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1</v>
      </c>
      <c r="C73" s="3">
        <v>1</v>
      </c>
      <c r="D73" s="3">
        <v>6</v>
      </c>
      <c r="E73" s="3">
        <v>13</v>
      </c>
      <c r="F73" s="3">
        <v>21</v>
      </c>
      <c r="G73" s="3">
        <v>38</v>
      </c>
      <c r="H73" s="3">
        <v>45</v>
      </c>
      <c r="I73" s="3">
        <v>70</v>
      </c>
      <c r="J73" s="3">
        <v>89</v>
      </c>
      <c r="K73" s="4">
        <v>99.82566267340151</v>
      </c>
      <c r="L73" s="4">
        <v>110.1780030358383</v>
      </c>
      <c r="M73" s="4">
        <v>118.48088877347995</v>
      </c>
      <c r="N73" s="4">
        <v>128.48623223075137</v>
      </c>
      <c r="O73" s="4">
        <v>135.06272341991937</v>
      </c>
      <c r="P73" s="4">
        <v>142.76782563724322</v>
      </c>
      <c r="Q73" s="4">
        <v>147.61035732582195</v>
      </c>
      <c r="R73" s="4">
        <v>154.62286176139455</v>
      </c>
      <c r="S73" s="4">
        <v>157.80235857950956</v>
      </c>
      <c r="T73" s="4">
        <v>161.56723556027092</v>
      </c>
      <c r="U73" s="4">
        <v>163.97922268730036</v>
      </c>
      <c r="V73" s="4">
        <v>168.85339060542239</v>
      </c>
      <c r="W73" s="4">
        <v>168.85339060542239</v>
      </c>
      <c r="X73" s="4">
        <v>170.45116988115169</v>
      </c>
      <c r="Y73" s="4">
        <v>172.64310120255891</v>
      </c>
      <c r="Z73" s="4">
        <v>175.95345559161566</v>
      </c>
      <c r="AA73" s="4">
        <v>177.3337456182177</v>
      </c>
      <c r="AB73" s="4">
        <v>179.0136893778143</v>
      </c>
      <c r="AC73" s="4">
        <v>180.24598926505911</v>
      </c>
      <c r="AD73" s="4">
        <v>181.64630660072581</v>
      </c>
      <c r="AE73" s="4">
        <v>182.60809399095456</v>
      </c>
      <c r="AF73" s="4">
        <v>183.36331296397691</v>
      </c>
      <c r="AG73" s="4">
        <v>184.22619914263092</v>
      </c>
      <c r="AH73" s="4">
        <v>185.85651948902589</v>
      </c>
      <c r="AI73" s="4">
        <v>187.38613982966226</v>
      </c>
      <c r="AJ73" s="4">
        <v>188.62710764310373</v>
      </c>
      <c r="AK73" s="4">
        <v>188.62710764310373</v>
      </c>
      <c r="AL73" s="16">
        <v>188.62710764310373</v>
      </c>
      <c r="AM73" s="20">
        <v>99.627107643103727</v>
      </c>
      <c r="AN73" s="17">
        <v>49</v>
      </c>
      <c r="AO73" s="18">
        <v>50.627107643103727</v>
      </c>
    </row>
    <row r="74" spans="1:50" x14ac:dyDescent="0.2">
      <c r="A74" s="2" t="s">
        <v>24</v>
      </c>
      <c r="B74" s="3">
        <v>0</v>
      </c>
      <c r="C74" s="3">
        <v>2</v>
      </c>
      <c r="D74" s="3">
        <v>5</v>
      </c>
      <c r="E74" s="3">
        <v>17</v>
      </c>
      <c r="F74" s="3">
        <v>34</v>
      </c>
      <c r="G74" s="3">
        <v>56</v>
      </c>
      <c r="H74" s="3">
        <v>83</v>
      </c>
      <c r="I74" s="3">
        <v>122</v>
      </c>
      <c r="J74" s="4">
        <v>139.54751162479596</v>
      </c>
      <c r="K74" s="4">
        <v>156.52160474572426</v>
      </c>
      <c r="L74" s="4">
        <v>172.7535523532635</v>
      </c>
      <c r="M74" s="4">
        <v>185.77205846554327</v>
      </c>
      <c r="N74" s="4">
        <v>201.4599324252473</v>
      </c>
      <c r="O74" s="4">
        <v>211.7715389496382</v>
      </c>
      <c r="P74" s="4">
        <v>223.85275064898926</v>
      </c>
      <c r="Q74" s="4">
        <v>231.44559612208343</v>
      </c>
      <c r="R74" s="4">
        <v>242.44084942817332</v>
      </c>
      <c r="S74" s="4">
        <v>247.42614009319476</v>
      </c>
      <c r="T74" s="4">
        <v>253.32927733183209</v>
      </c>
      <c r="U74" s="4">
        <v>257.11115150765232</v>
      </c>
      <c r="V74" s="4">
        <v>264.75360099321796</v>
      </c>
      <c r="W74" s="4">
        <v>264.75360099321796</v>
      </c>
      <c r="X74" s="4">
        <v>267.25883831966394</v>
      </c>
      <c r="Y74" s="4">
        <v>270.69567608994294</v>
      </c>
      <c r="Z74" s="4">
        <v>275.886144826899</v>
      </c>
      <c r="AA74" s="4">
        <v>278.05036997895337</v>
      </c>
      <c r="AB74" s="4">
        <v>280.6844370724512</v>
      </c>
      <c r="AC74" s="4">
        <v>282.61662114931107</v>
      </c>
      <c r="AD74" s="4">
        <v>284.81224811197791</v>
      </c>
      <c r="AE74" s="4">
        <v>286.32028223578163</v>
      </c>
      <c r="AF74" s="4">
        <v>287.50442749889515</v>
      </c>
      <c r="AG74" s="4">
        <v>288.85738951065463</v>
      </c>
      <c r="AH74" s="4">
        <v>291.41364959481973</v>
      </c>
      <c r="AI74" s="4">
        <v>293.81201714837567</v>
      </c>
      <c r="AJ74" s="4">
        <v>295.75779209637818</v>
      </c>
      <c r="AK74" s="4">
        <v>295.75779209637818</v>
      </c>
      <c r="AL74" s="16">
        <v>295.75779209637818</v>
      </c>
      <c r="AM74" s="20">
        <v>173.75779209637818</v>
      </c>
      <c r="AN74" s="17">
        <v>34</v>
      </c>
      <c r="AO74" s="18">
        <v>139.75779209637818</v>
      </c>
    </row>
    <row r="75" spans="1:50" ht="15.75" x14ac:dyDescent="0.2">
      <c r="A75" s="2" t="s">
        <v>23</v>
      </c>
      <c r="B75" s="3">
        <v>0</v>
      </c>
      <c r="C75" s="3">
        <v>0</v>
      </c>
      <c r="D75" s="3">
        <v>4</v>
      </c>
      <c r="E75" s="3">
        <v>11</v>
      </c>
      <c r="F75" s="3">
        <v>19</v>
      </c>
      <c r="G75" s="3">
        <v>40</v>
      </c>
      <c r="H75" s="3">
        <v>69</v>
      </c>
      <c r="I75" s="4">
        <v>85.155421936159627</v>
      </c>
      <c r="J75" s="4">
        <v>97.403501906152798</v>
      </c>
      <c r="K75" s="4">
        <v>109.25133847743405</v>
      </c>
      <c r="L75" s="4">
        <v>120.58116099682455</v>
      </c>
      <c r="M75" s="4">
        <v>129.66801657854305</v>
      </c>
      <c r="N75" s="4">
        <v>140.61807826968968</v>
      </c>
      <c r="O75" s="4">
        <v>147.81553076496971</v>
      </c>
      <c r="P75" s="4">
        <v>156.24815928757877</v>
      </c>
      <c r="Q75" s="4">
        <v>161.54792945116398</v>
      </c>
      <c r="R75" s="4">
        <v>169.22256416079546</v>
      </c>
      <c r="S75" s="4">
        <v>172.70227342353562</v>
      </c>
      <c r="T75" s="4">
        <v>176.82263524569314</v>
      </c>
      <c r="U75" s="4">
        <v>179.46236550103279</v>
      </c>
      <c r="V75" s="4">
        <v>184.79675903028794</v>
      </c>
      <c r="W75" s="4">
        <v>184.79675903028794</v>
      </c>
      <c r="X75" s="4">
        <v>186.54540281376109</v>
      </c>
      <c r="Y75" s="4">
        <v>188.94429929289419</v>
      </c>
      <c r="Z75" s="4">
        <v>192.5672218776642</v>
      </c>
      <c r="AA75" s="4">
        <v>194.07784077920547</v>
      </c>
      <c r="AB75" s="4">
        <v>195.91640712965599</v>
      </c>
      <c r="AC75" s="4">
        <v>197.2650624601751</v>
      </c>
      <c r="AD75" s="4">
        <v>198.79759967673499</v>
      </c>
      <c r="AE75" s="4">
        <v>199.85020034974016</v>
      </c>
      <c r="AF75" s="4">
        <v>200.67672813264292</v>
      </c>
      <c r="AG75" s="4">
        <v>201.6210892062083</v>
      </c>
      <c r="AH75" s="4">
        <v>203.4053466328119</v>
      </c>
      <c r="AI75" s="4">
        <v>205.07939582118118</v>
      </c>
      <c r="AJ75" s="4">
        <v>206.43753751536119</v>
      </c>
      <c r="AK75" s="4">
        <v>206.43753751536119</v>
      </c>
      <c r="AL75" s="16">
        <v>206.43753751536119</v>
      </c>
      <c r="AM75" s="20">
        <v>137.43753751536119</v>
      </c>
      <c r="AN75" s="17">
        <v>43</v>
      </c>
      <c r="AO75" s="18">
        <v>94.437537515361186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0</v>
      </c>
      <c r="D76" s="3">
        <v>4</v>
      </c>
      <c r="E76" s="3">
        <v>10</v>
      </c>
      <c r="F76" s="3">
        <v>13</v>
      </c>
      <c r="G76" s="3">
        <v>33</v>
      </c>
      <c r="H76" s="4">
        <v>43.800360895403699</v>
      </c>
      <c r="I76" s="4">
        <v>54.055626275422725</v>
      </c>
      <c r="J76" s="4">
        <v>61.830558492255562</v>
      </c>
      <c r="K76" s="4">
        <v>69.351421066920508</v>
      </c>
      <c r="L76" s="4">
        <v>76.543454620981024</v>
      </c>
      <c r="M76" s="4">
        <v>82.311680039585141</v>
      </c>
      <c r="N76" s="4">
        <v>89.262646038123648</v>
      </c>
      <c r="O76" s="4">
        <v>93.831501354366964</v>
      </c>
      <c r="P76" s="4">
        <v>99.184431391861921</v>
      </c>
      <c r="Q76" s="4">
        <v>102.54866104153909</v>
      </c>
      <c r="R76" s="4">
        <v>107.42042582447026</v>
      </c>
      <c r="S76" s="4">
        <v>109.62930294793544</v>
      </c>
      <c r="T76" s="4">
        <v>112.2448585251839</v>
      </c>
      <c r="U76" s="4">
        <v>113.92052718968235</v>
      </c>
      <c r="V76" s="4">
        <v>117.30673533083424</v>
      </c>
      <c r="W76" s="4">
        <v>117.30673533083424</v>
      </c>
      <c r="X76" s="4">
        <v>118.41675313943755</v>
      </c>
      <c r="Y76" s="4">
        <v>119.93954345156425</v>
      </c>
      <c r="Z76" s="4">
        <v>122.23933065024592</v>
      </c>
      <c r="AA76" s="4">
        <v>123.19825315840427</v>
      </c>
      <c r="AB76" s="4">
        <v>124.36535271898221</v>
      </c>
      <c r="AC76" s="4">
        <v>125.22146272188434</v>
      </c>
      <c r="AD76" s="4">
        <v>126.19429870986926</v>
      </c>
      <c r="AE76" s="4">
        <v>126.86247681648334</v>
      </c>
      <c r="AF76" s="4">
        <v>127.3871466017184</v>
      </c>
      <c r="AG76" s="4">
        <v>127.98661552690295</v>
      </c>
      <c r="AH76" s="4">
        <v>129.11924044307023</v>
      </c>
      <c r="AI76" s="4">
        <v>130.1819065098417</v>
      </c>
      <c r="AJ76" s="4">
        <v>131.04403834103272</v>
      </c>
      <c r="AK76" s="4">
        <v>131.04403834103272</v>
      </c>
      <c r="AL76" s="16">
        <v>131.04403834103272</v>
      </c>
      <c r="AM76" s="20">
        <v>98.044038341032717</v>
      </c>
      <c r="AN76" s="17">
        <v>71</v>
      </c>
      <c r="AO76" s="18">
        <v>27.044038341032717</v>
      </c>
    </row>
    <row r="77" spans="1:50" x14ac:dyDescent="0.2">
      <c r="A77" s="8" t="s">
        <v>21</v>
      </c>
      <c r="B77" s="3">
        <v>0</v>
      </c>
      <c r="C77" s="3">
        <v>0</v>
      </c>
      <c r="D77" s="3">
        <v>3</v>
      </c>
      <c r="E77" s="3">
        <v>7</v>
      </c>
      <c r="F77" s="3">
        <v>19</v>
      </c>
      <c r="G77" s="4">
        <v>27.190015174017688</v>
      </c>
      <c r="H77" s="4">
        <v>36.088862950711437</v>
      </c>
      <c r="I77" s="4">
        <v>44.538584808174939</v>
      </c>
      <c r="J77" s="4">
        <v>50.944661321891417</v>
      </c>
      <c r="K77" s="4">
        <v>57.141399731795708</v>
      </c>
      <c r="L77" s="4">
        <v>63.067202806551762</v>
      </c>
      <c r="M77" s="4">
        <v>67.819873614400265</v>
      </c>
      <c r="N77" s="4">
        <v>73.547051522713687</v>
      </c>
      <c r="O77" s="4">
        <v>77.311513503821175</v>
      </c>
      <c r="P77" s="4">
        <v>81.72200589609217</v>
      </c>
      <c r="Q77" s="4">
        <v>84.493928781655882</v>
      </c>
      <c r="R77" s="4">
        <v>88.507969944448107</v>
      </c>
      <c r="S77" s="4">
        <v>90.327951838525649</v>
      </c>
      <c r="T77" s="4">
        <v>92.483012318339945</v>
      </c>
      <c r="U77" s="4">
        <v>93.863662512713844</v>
      </c>
      <c r="V77" s="4">
        <v>96.653694353329072</v>
      </c>
      <c r="W77" s="4">
        <v>96.653694353329072</v>
      </c>
      <c r="X77" s="4">
        <v>97.568282264218581</v>
      </c>
      <c r="Y77" s="4">
        <v>98.822969891296523</v>
      </c>
      <c r="Z77" s="4">
        <v>100.71785621945307</v>
      </c>
      <c r="AA77" s="4">
        <v>101.50795069059042</v>
      </c>
      <c r="AB77" s="4">
        <v>102.46957053185416</v>
      </c>
      <c r="AC77" s="4">
        <v>103.1749536824462</v>
      </c>
      <c r="AD77" s="4">
        <v>103.97651202411713</v>
      </c>
      <c r="AE77" s="4">
        <v>104.5270505955651</v>
      </c>
      <c r="AF77" s="4">
        <v>104.95934694168298</v>
      </c>
      <c r="AG77" s="4">
        <v>105.45327328023207</v>
      </c>
      <c r="AH77" s="4">
        <v>106.38648808802174</v>
      </c>
      <c r="AI77" s="4">
        <v>107.26206101167114</v>
      </c>
      <c r="AJ77" s="4">
        <v>107.97240578658287</v>
      </c>
      <c r="AK77" s="4">
        <v>107.97240578658287</v>
      </c>
      <c r="AL77" s="16">
        <v>107.97240578658287</v>
      </c>
      <c r="AM77" s="20">
        <v>88.972405786582868</v>
      </c>
      <c r="AN77" s="17">
        <v>58</v>
      </c>
      <c r="AO77" s="18">
        <v>30.972405786582868</v>
      </c>
    </row>
    <row r="78" spans="1:50" ht="15.75" x14ac:dyDescent="0.2">
      <c r="A78" s="21" t="s">
        <v>20</v>
      </c>
      <c r="B78" s="3">
        <v>0</v>
      </c>
      <c r="C78" s="3">
        <v>0</v>
      </c>
      <c r="D78" s="3">
        <v>0</v>
      </c>
      <c r="E78" s="3">
        <v>6</v>
      </c>
      <c r="F78" s="4">
        <v>10.229760153115395</v>
      </c>
      <c r="G78" s="4">
        <v>14.639333357356268</v>
      </c>
      <c r="H78" s="4">
        <v>19.430548009706861</v>
      </c>
      <c r="I78" s="4">
        <v>23.979949481411513</v>
      </c>
      <c r="J78" s="4">
        <v>27.429035073928631</v>
      </c>
      <c r="K78" s="4">
        <v>30.765411266819083</v>
      </c>
      <c r="L78" s="4">
        <v>33.955913591521622</v>
      </c>
      <c r="M78" s="4">
        <v>36.514791615258638</v>
      </c>
      <c r="N78" s="4">
        <v>39.598352476114819</v>
      </c>
      <c r="O78" s="4">
        <v>41.625170537812252</v>
      </c>
      <c r="P78" s="4">
        <v>43.999816818342381</v>
      </c>
      <c r="Q78" s="4">
        <v>45.4922434647765</v>
      </c>
      <c r="R78" s="4">
        <v>47.653437061623706</v>
      </c>
      <c r="S78" s="4">
        <v>48.63333065422507</v>
      </c>
      <c r="T78" s="4">
        <v>49.793633381801811</v>
      </c>
      <c r="U78" s="4">
        <v>50.536987084106926</v>
      </c>
      <c r="V78" s="4">
        <v>52.039163744583178</v>
      </c>
      <c r="W78" s="4">
        <v>52.039163744583178</v>
      </c>
      <c r="X78" s="4">
        <v>52.531585584969413</v>
      </c>
      <c r="Y78" s="4">
        <v>53.207119979289878</v>
      </c>
      <c r="Z78" s="4">
        <v>54.227342750577193</v>
      </c>
      <c r="AA78" s="4">
        <v>54.65273627363181</v>
      </c>
      <c r="AB78" s="4">
        <v>55.170480501768914</v>
      </c>
      <c r="AC78" s="4">
        <v>55.550264735800781</v>
      </c>
      <c r="AD78" s="4">
        <v>55.981830503380912</v>
      </c>
      <c r="AE78" s="4">
        <v>56.278245110799418</v>
      </c>
      <c r="AF78" s="4">
        <v>56.510997107423314</v>
      </c>
      <c r="AG78" s="4">
        <v>56.776931211458248</v>
      </c>
      <c r="AH78" s="4">
        <v>57.279381930143721</v>
      </c>
      <c r="AI78" s="4">
        <v>57.750797772538213</v>
      </c>
      <c r="AJ78" s="4">
        <v>58.133253386925887</v>
      </c>
      <c r="AK78" s="4">
        <v>58.133253386925887</v>
      </c>
      <c r="AL78" s="16">
        <v>58.133253386925887</v>
      </c>
      <c r="AM78" s="20">
        <v>52.133253386925887</v>
      </c>
      <c r="AN78" s="17">
        <v>86</v>
      </c>
      <c r="AO78" s="18">
        <v>0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0</v>
      </c>
      <c r="D79" s="3">
        <v>1</v>
      </c>
      <c r="E79" s="4">
        <v>2.0729717280161268</v>
      </c>
      <c r="F79" s="4">
        <v>3.5343339302990233</v>
      </c>
      <c r="G79" s="4">
        <v>5.0578206944671589</v>
      </c>
      <c r="H79" s="4">
        <v>6.7131627806637244</v>
      </c>
      <c r="I79" s="4">
        <v>8.2849595523701751</v>
      </c>
      <c r="J79" s="4">
        <v>9.4766023725027981</v>
      </c>
      <c r="K79" s="4">
        <v>10.629304626150796</v>
      </c>
      <c r="L79" s="4">
        <v>11.731608145697145</v>
      </c>
      <c r="M79" s="4">
        <v>12.615688445471914</v>
      </c>
      <c r="N79" s="4">
        <v>13.681044193167237</v>
      </c>
      <c r="O79" s="4">
        <v>14.381300283122441</v>
      </c>
      <c r="P79" s="4">
        <v>15.20172938371871</v>
      </c>
      <c r="Q79" s="4">
        <v>15.717355757751353</v>
      </c>
      <c r="R79" s="4">
        <v>16.464037961923644</v>
      </c>
      <c r="S79" s="4">
        <v>16.802586580911441</v>
      </c>
      <c r="T79" s="4">
        <v>17.203465705945874</v>
      </c>
      <c r="U79" s="4">
        <v>17.460290907411643</v>
      </c>
      <c r="V79" s="4">
        <v>17.979285865353802</v>
      </c>
      <c r="W79" s="4">
        <v>17.979285865353802</v>
      </c>
      <c r="X79" s="4">
        <v>18.14941529091686</v>
      </c>
      <c r="Y79" s="4">
        <v>18.382809241038331</v>
      </c>
      <c r="Z79" s="4">
        <v>18.735291401231141</v>
      </c>
      <c r="AA79" s="4">
        <v>18.882262858993375</v>
      </c>
      <c r="AB79" s="4">
        <v>19.061141050205332</v>
      </c>
      <c r="AC79" s="4">
        <v>19.192354713521052</v>
      </c>
      <c r="AD79" s="4">
        <v>19.341458652683251</v>
      </c>
      <c r="AE79" s="4">
        <v>19.443868502841511</v>
      </c>
      <c r="AF79" s="4">
        <v>19.524283220948284</v>
      </c>
      <c r="AG79" s="4">
        <v>19.616162200811569</v>
      </c>
      <c r="AH79" s="4">
        <v>19.789756556570964</v>
      </c>
      <c r="AI79" s="4">
        <v>19.952628508808079</v>
      </c>
      <c r="AJ79" s="4">
        <v>20.084765121449191</v>
      </c>
      <c r="AK79" s="4">
        <v>20.084765121449191</v>
      </c>
      <c r="AL79" s="16">
        <v>20.084765121449191</v>
      </c>
      <c r="AM79" s="20">
        <v>19.084765121449191</v>
      </c>
      <c r="AN79" s="17">
        <v>70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1</v>
      </c>
      <c r="D80" s="4">
        <v>3.3115638507073171</v>
      </c>
      <c r="E80" s="4">
        <v>6.8647782380364859</v>
      </c>
      <c r="F80" s="4">
        <v>11.704172479906559</v>
      </c>
      <c r="G80" s="4">
        <v>16.749296175156818</v>
      </c>
      <c r="H80" s="4">
        <v>22.231067188359798</v>
      </c>
      <c r="I80" s="4">
        <v>27.436172558201338</v>
      </c>
      <c r="J80" s="4">
        <v>31.382373844307455</v>
      </c>
      <c r="K80" s="4">
        <v>35.199620958117016</v>
      </c>
      <c r="L80" s="4">
        <v>38.849969445954152</v>
      </c>
      <c r="M80" s="4">
        <v>41.777657807810762</v>
      </c>
      <c r="N80" s="4">
        <v>45.305651390021858</v>
      </c>
      <c r="O80" s="4">
        <v>47.624594143755161</v>
      </c>
      <c r="P80" s="4">
        <v>50.341497495358084</v>
      </c>
      <c r="Q80" s="4">
        <v>52.049027156075873</v>
      </c>
      <c r="R80" s="4">
        <v>54.521712951379286</v>
      </c>
      <c r="S80" s="4">
        <v>55.64283831972616</v>
      </c>
      <c r="T80" s="4">
        <v>56.970375138693356</v>
      </c>
      <c r="U80" s="4">
        <v>57.820868191818022</v>
      </c>
      <c r="V80" s="4">
        <v>59.539553133238641</v>
      </c>
      <c r="W80" s="4">
        <v>59.539553133238641</v>
      </c>
      <c r="X80" s="4">
        <v>60.102947588874862</v>
      </c>
      <c r="Y80" s="4">
        <v>60.875846557070915</v>
      </c>
      <c r="Z80" s="4">
        <v>62.043113736784655</v>
      </c>
      <c r="AA80" s="4">
        <v>62.529819103395823</v>
      </c>
      <c r="AB80" s="4">
        <v>63.122185655093254</v>
      </c>
      <c r="AC80" s="4">
        <v>63.556708079248473</v>
      </c>
      <c r="AD80" s="4">
        <v>64.050475294176081</v>
      </c>
      <c r="AE80" s="4">
        <v>64.389612051916529</v>
      </c>
      <c r="AF80" s="4">
        <v>64.655910525463739</v>
      </c>
      <c r="AG80" s="4">
        <v>64.960173633818854</v>
      </c>
      <c r="AH80" s="4">
        <v>65.535042427038491</v>
      </c>
      <c r="AI80" s="4">
        <v>66.074403296361055</v>
      </c>
      <c r="AJ80" s="4">
        <v>66.511982126138278</v>
      </c>
      <c r="AK80" s="4">
        <v>66.511982126138278</v>
      </c>
      <c r="AL80" s="16">
        <v>66.511982126138278</v>
      </c>
      <c r="AM80" s="17">
        <v>65.511982126138278</v>
      </c>
      <c r="AN80" s="17">
        <v>52</v>
      </c>
      <c r="AO80" s="18">
        <v>13.511982126138278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17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2.8908783622946919</v>
      </c>
      <c r="D82" s="23">
        <v>3.3115638507073171</v>
      </c>
      <c r="E82" s="23">
        <v>2.0729717280161268</v>
      </c>
      <c r="F82" s="23">
        <v>1.7049600255192325</v>
      </c>
      <c r="G82" s="23">
        <v>1.4310534302114573</v>
      </c>
      <c r="H82" s="23">
        <v>1.3272836634970817</v>
      </c>
      <c r="I82" s="23">
        <v>1.2341365497994148</v>
      </c>
      <c r="J82" s="23">
        <v>1.1438320624983276</v>
      </c>
      <c r="K82" s="23">
        <v>1.1216366592517024</v>
      </c>
      <c r="L82" s="23">
        <v>1.1037041987520426</v>
      </c>
      <c r="M82" s="23">
        <v>1.0753588330598161</v>
      </c>
      <c r="N82" s="23">
        <v>1.0844468973928811</v>
      </c>
      <c r="O82" s="23">
        <v>1.0511844037683129</v>
      </c>
      <c r="P82" s="23">
        <v>1.0570483255647687</v>
      </c>
      <c r="Q82" s="23">
        <v>1.0339189286309021</v>
      </c>
      <c r="R82" s="23">
        <v>1.047506859021375</v>
      </c>
      <c r="S82" s="23">
        <v>1.020562915353497</v>
      </c>
      <c r="T82" s="23">
        <v>1.0238581794001793</v>
      </c>
      <c r="U82" s="23">
        <v>1.0149286897102952</v>
      </c>
      <c r="V82" s="23">
        <v>1.0297243018855919</v>
      </c>
      <c r="W82" s="23">
        <v>1</v>
      </c>
      <c r="X82" s="23">
        <v>1.0094625240867268</v>
      </c>
      <c r="Y82" s="23">
        <v>1.0128595850819655</v>
      </c>
      <c r="Z82" s="23">
        <v>1.0191745535500591</v>
      </c>
      <c r="AA82" s="23">
        <v>1.0078446315359992</v>
      </c>
      <c r="AB82" s="23">
        <v>1.0094733450406745</v>
      </c>
      <c r="AC82" s="23">
        <v>1.0068838304574796</v>
      </c>
      <c r="AD82" s="23">
        <v>1.007768923687991</v>
      </c>
      <c r="AE82" s="23">
        <v>1.0052948359271783</v>
      </c>
      <c r="AF82" s="23">
        <v>1.0041357365739756</v>
      </c>
      <c r="AG82" s="23">
        <v>1.0047058823529411</v>
      </c>
      <c r="AH82" s="23">
        <v>1.0088495575221239</v>
      </c>
      <c r="AI82" s="23">
        <v>1.0082301139870786</v>
      </c>
      <c r="AJ82" s="23">
        <v>1.0066225165562914</v>
      </c>
      <c r="AK82" s="23">
        <v>1</v>
      </c>
      <c r="AL82" s="17">
        <v>4640.1545124863087</v>
      </c>
      <c r="AM82" s="17">
        <v>1367.0086330725997</v>
      </c>
      <c r="AN82" s="17">
        <v>726.38</v>
      </c>
      <c r="AO82" s="17">
        <v>751.65866657721926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1543.5219204603059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5" priority="2" operator="lessThan">
      <formula>0</formula>
    </cfRule>
  </conditionalFormatting>
  <conditionalFormatting sqref="AN6:AN41">
    <cfRule type="cellIs" dxfId="44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43</v>
      </c>
      <c r="AM4" s="61" t="s">
        <v>44</v>
      </c>
      <c r="AN4" s="61" t="s">
        <v>71</v>
      </c>
      <c r="AO4" s="61" t="s">
        <v>68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/>
      <c r="AM5" s="61"/>
      <c r="AN5" s="61">
        <v>0</v>
      </c>
      <c r="AO5" s="6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56.96</v>
      </c>
      <c r="C6" s="3">
        <v>93.336363636363629</v>
      </c>
      <c r="D6" s="3">
        <v>118.5390909090909</v>
      </c>
      <c r="E6" s="3">
        <v>129.69181818181818</v>
      </c>
      <c r="F6" s="3">
        <v>142.69976744186047</v>
      </c>
      <c r="G6" s="3">
        <v>150.76416815742397</v>
      </c>
      <c r="H6" s="3">
        <v>152.00425760286225</v>
      </c>
      <c r="I6" s="3">
        <v>157.04003577817531</v>
      </c>
      <c r="J6" s="3">
        <v>157.93288483466361</v>
      </c>
      <c r="K6" s="3">
        <v>157.94656784492588</v>
      </c>
      <c r="L6" s="3">
        <v>159.953409350057</v>
      </c>
      <c r="M6" s="3">
        <v>161.96025085518812</v>
      </c>
      <c r="N6" s="3">
        <v>164.19499999999999</v>
      </c>
      <c r="O6" s="3">
        <v>165.21705882352941</v>
      </c>
      <c r="P6" s="3">
        <v>166.26117647058823</v>
      </c>
      <c r="Q6" s="3">
        <v>166.29941176470587</v>
      </c>
      <c r="R6" s="3">
        <v>166.22232211333616</v>
      </c>
      <c r="S6" s="3">
        <v>167.312330634853</v>
      </c>
      <c r="T6" s="3">
        <v>168.54772049424798</v>
      </c>
      <c r="U6" s="3">
        <v>168.60311035364296</v>
      </c>
      <c r="V6" s="3">
        <v>169.66853932584269</v>
      </c>
      <c r="W6" s="3">
        <v>169.67556179775281</v>
      </c>
      <c r="X6" s="3">
        <v>169.67556179775281</v>
      </c>
      <c r="Y6" s="3">
        <v>169.67556179775281</v>
      </c>
      <c r="Z6" s="3">
        <v>169.64267249950288</v>
      </c>
      <c r="AA6" s="3">
        <v>169.64963213362498</v>
      </c>
      <c r="AB6" s="3">
        <v>169.65659176774707</v>
      </c>
      <c r="AC6" s="3">
        <v>169.65659176774707</v>
      </c>
      <c r="AD6" s="3">
        <v>169.64391162191617</v>
      </c>
      <c r="AE6" s="3">
        <v>169.66391162191618</v>
      </c>
      <c r="AF6" s="3">
        <v>169.66391162191618</v>
      </c>
      <c r="AG6" s="3">
        <v>169.66391162191618</v>
      </c>
      <c r="AH6" s="3">
        <v>169.66391162191618</v>
      </c>
      <c r="AI6" s="3">
        <v>169.66391162191618</v>
      </c>
      <c r="AJ6" s="3">
        <v>169.66391162191618</v>
      </c>
      <c r="AK6" s="3">
        <v>169.66391162191618</v>
      </c>
      <c r="AL6" s="16">
        <v>169.66391162191618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119.54601990049751</v>
      </c>
      <c r="C7" s="3">
        <v>186.32587064676616</v>
      </c>
      <c r="D7" s="3">
        <v>207.85945273631842</v>
      </c>
      <c r="E7" s="3">
        <v>230.955223880597</v>
      </c>
      <c r="F7" s="3">
        <v>245.51685393258427</v>
      </c>
      <c r="G7" s="3">
        <v>250.57303370786516</v>
      </c>
      <c r="H7" s="3">
        <v>254.58426966292134</v>
      </c>
      <c r="I7" s="3">
        <v>259.60674157303373</v>
      </c>
      <c r="J7" s="3">
        <v>263.85245901639342</v>
      </c>
      <c r="K7" s="3">
        <v>264.85245901639342</v>
      </c>
      <c r="L7" s="3">
        <v>264.86475409836066</v>
      </c>
      <c r="M7" s="3">
        <v>268.87704918032784</v>
      </c>
      <c r="N7" s="3">
        <v>270.80253577705247</v>
      </c>
      <c r="O7" s="3">
        <v>272.87408988199849</v>
      </c>
      <c r="P7" s="3">
        <v>278.93610343961836</v>
      </c>
      <c r="Q7" s="3">
        <v>282.21993472257094</v>
      </c>
      <c r="R7" s="3">
        <v>286.23157643691866</v>
      </c>
      <c r="S7" s="3">
        <v>290.31504889100881</v>
      </c>
      <c r="T7" s="3">
        <v>294.32697352730742</v>
      </c>
      <c r="U7" s="3">
        <v>295.35082279990462</v>
      </c>
      <c r="V7" s="3">
        <v>296.32507958967102</v>
      </c>
      <c r="W7" s="3">
        <v>300.32507958967102</v>
      </c>
      <c r="X7" s="3">
        <v>300.32507958967102</v>
      </c>
      <c r="Y7" s="3">
        <v>302.32507958967102</v>
      </c>
      <c r="Z7" s="3">
        <v>303.46680716543733</v>
      </c>
      <c r="AA7" s="3">
        <v>303.46680716543733</v>
      </c>
      <c r="AB7" s="3">
        <v>303.46680716543733</v>
      </c>
      <c r="AC7" s="3">
        <v>303.46680716543733</v>
      </c>
      <c r="AD7" s="3">
        <v>303.46680716543733</v>
      </c>
      <c r="AE7" s="3">
        <v>303.46680716543733</v>
      </c>
      <c r="AF7" s="3">
        <v>303.46680716543733</v>
      </c>
      <c r="AG7" s="3">
        <v>303.46680716543733</v>
      </c>
      <c r="AH7" s="3">
        <v>304.46680716543733</v>
      </c>
      <c r="AI7" s="3">
        <v>304.46680716543733</v>
      </c>
      <c r="AJ7" s="3">
        <v>304.46680716543733</v>
      </c>
      <c r="AK7" s="4">
        <v>304.46680716543733</v>
      </c>
      <c r="AL7" s="16">
        <v>304.46680716543733</v>
      </c>
      <c r="AM7" s="20">
        <v>0</v>
      </c>
      <c r="AN7" s="17">
        <v>4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90.026119402985074</v>
      </c>
      <c r="C8" s="3">
        <v>145.77860696517413</v>
      </c>
      <c r="D8" s="3">
        <v>179.24542288557211</v>
      </c>
      <c r="E8" s="3">
        <v>200.45064676616914</v>
      </c>
      <c r="F8" s="3">
        <v>208.22887640449437</v>
      </c>
      <c r="G8" s="3">
        <v>212.06258426966292</v>
      </c>
      <c r="H8" s="3">
        <v>215.08505617977528</v>
      </c>
      <c r="I8" s="3">
        <v>218.09629213483146</v>
      </c>
      <c r="J8" s="3">
        <v>220.28163934426229</v>
      </c>
      <c r="K8" s="3">
        <v>220.48163934426228</v>
      </c>
      <c r="L8" s="3">
        <v>223.48163934426228</v>
      </c>
      <c r="M8" s="3">
        <v>227.15163934426229</v>
      </c>
      <c r="N8" s="3">
        <v>227.11561636957069</v>
      </c>
      <c r="O8" s="3">
        <v>233.11561636957069</v>
      </c>
      <c r="P8" s="3">
        <v>234.21579211649509</v>
      </c>
      <c r="Q8" s="3">
        <v>236.21579211649509</v>
      </c>
      <c r="R8" s="3">
        <v>237.28714524207012</v>
      </c>
      <c r="S8" s="3">
        <v>238.34676842356308</v>
      </c>
      <c r="T8" s="3">
        <v>238.34676842356308</v>
      </c>
      <c r="U8" s="3">
        <v>240.34676842356308</v>
      </c>
      <c r="V8" s="3">
        <v>240.3204810753449</v>
      </c>
      <c r="W8" s="3">
        <v>240.3204810753449</v>
      </c>
      <c r="X8" s="3">
        <v>240.3204810753449</v>
      </c>
      <c r="Y8" s="3">
        <v>241.3204810753449</v>
      </c>
      <c r="Z8" s="3">
        <v>241.41938883034774</v>
      </c>
      <c r="AA8" s="3">
        <v>241.41938883034774</v>
      </c>
      <c r="AB8" s="3">
        <v>242.41938883034774</v>
      </c>
      <c r="AC8" s="3">
        <v>242.41938883034774</v>
      </c>
      <c r="AD8" s="3">
        <v>242.41938883034774</v>
      </c>
      <c r="AE8" s="3">
        <v>242.41938883034774</v>
      </c>
      <c r="AF8" s="3">
        <v>276.41938883034771</v>
      </c>
      <c r="AG8" s="3">
        <v>276.41938883034771</v>
      </c>
      <c r="AH8" s="3">
        <v>276.41938883034771</v>
      </c>
      <c r="AI8" s="3">
        <v>275.41938883034771</v>
      </c>
      <c r="AJ8" s="4">
        <v>275.41938883034771</v>
      </c>
      <c r="AK8" s="4">
        <v>275.41938883034771</v>
      </c>
      <c r="AL8" s="16">
        <v>275.41938883034771</v>
      </c>
      <c r="AM8" s="20">
        <v>0</v>
      </c>
      <c r="AN8" s="17">
        <v>9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102.87437810945273</v>
      </c>
      <c r="C9" s="3">
        <v>170.18781094527364</v>
      </c>
      <c r="D9" s="3">
        <v>219.35283582089554</v>
      </c>
      <c r="E9" s="3">
        <v>235.73592039800997</v>
      </c>
      <c r="F9" s="3">
        <v>243.94247191011237</v>
      </c>
      <c r="G9" s="3">
        <v>253.03235955056181</v>
      </c>
      <c r="H9" s="3">
        <v>257.04359550561799</v>
      </c>
      <c r="I9" s="3">
        <v>265.0885393258427</v>
      </c>
      <c r="J9" s="3">
        <v>266.51836065573769</v>
      </c>
      <c r="K9" s="3">
        <v>268.54295081967217</v>
      </c>
      <c r="L9" s="3">
        <v>269.56754098360659</v>
      </c>
      <c r="M9" s="3">
        <v>272.64131147540985</v>
      </c>
      <c r="N9" s="3">
        <v>284.54597288476026</v>
      </c>
      <c r="O9" s="3">
        <v>285.81310820989205</v>
      </c>
      <c r="P9" s="3">
        <v>286.82503389404974</v>
      </c>
      <c r="Q9" s="3">
        <v>292.02429073562644</v>
      </c>
      <c r="R9" s="3">
        <v>295.08347245409016</v>
      </c>
      <c r="S9" s="3">
        <v>296.10732172668736</v>
      </c>
      <c r="T9" s="3">
        <v>296.1192463629859</v>
      </c>
      <c r="U9" s="3">
        <v>296.13117099928451</v>
      </c>
      <c r="V9" s="3">
        <v>296.07369413984202</v>
      </c>
      <c r="W9" s="3">
        <v>298.07369413984202</v>
      </c>
      <c r="X9" s="3">
        <v>298.08548520221672</v>
      </c>
      <c r="Y9" s="3">
        <v>298.12085838934087</v>
      </c>
      <c r="Z9" s="3">
        <v>299.35142255005269</v>
      </c>
      <c r="AA9" s="3">
        <v>300.15050930804358</v>
      </c>
      <c r="AB9" s="3">
        <v>300.15050930804358</v>
      </c>
      <c r="AC9" s="3">
        <v>300.15050930804358</v>
      </c>
      <c r="AD9" s="3">
        <v>300.15050930804358</v>
      </c>
      <c r="AE9" s="3">
        <v>370.15050930804358</v>
      </c>
      <c r="AF9" s="3">
        <v>371.15050930804358</v>
      </c>
      <c r="AG9" s="3">
        <v>371.15050930804358</v>
      </c>
      <c r="AH9" s="3">
        <v>371.15050930804358</v>
      </c>
      <c r="AI9" s="4">
        <v>371.15050930804358</v>
      </c>
      <c r="AJ9" s="4">
        <v>371.15050930804358</v>
      </c>
      <c r="AK9" s="4">
        <v>371.15050930804358</v>
      </c>
      <c r="AL9" s="16">
        <v>371.15050930804358</v>
      </c>
      <c r="AM9" s="20">
        <v>0</v>
      </c>
      <c r="AN9" s="17">
        <v>24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88.941542288557216</v>
      </c>
      <c r="C10" s="3">
        <v>174.0597014925373</v>
      </c>
      <c r="D10" s="3">
        <v>210.20895522388059</v>
      </c>
      <c r="E10" s="3">
        <v>222.58517412935325</v>
      </c>
      <c r="F10" s="3">
        <v>230.19584269662923</v>
      </c>
      <c r="G10" s="3">
        <v>239.27449438202248</v>
      </c>
      <c r="H10" s="3">
        <v>245.48561797752811</v>
      </c>
      <c r="I10" s="3">
        <v>254.57550561797754</v>
      </c>
      <c r="J10" s="3">
        <v>257.3283606557377</v>
      </c>
      <c r="K10" s="3">
        <v>259.41442622950819</v>
      </c>
      <c r="L10" s="3">
        <v>264.53245901639343</v>
      </c>
      <c r="M10" s="3">
        <v>269.64434426229508</v>
      </c>
      <c r="N10" s="3">
        <v>269.65116495104195</v>
      </c>
      <c r="O10" s="3">
        <v>273.73464474014565</v>
      </c>
      <c r="P10" s="3">
        <v>280.17471252824504</v>
      </c>
      <c r="Q10" s="3">
        <v>280.29396936982175</v>
      </c>
      <c r="R10" s="3">
        <v>282.30508704984499</v>
      </c>
      <c r="S10" s="3">
        <v>282.36471023133794</v>
      </c>
      <c r="T10" s="3">
        <v>282.41240877653235</v>
      </c>
      <c r="U10" s="3">
        <v>283.44818268542809</v>
      </c>
      <c r="V10" s="3">
        <v>284.39074519514207</v>
      </c>
      <c r="W10" s="3">
        <v>285.40253625751683</v>
      </c>
      <c r="X10" s="3">
        <v>285.46149156939043</v>
      </c>
      <c r="Y10" s="3">
        <v>285.46149156939043</v>
      </c>
      <c r="Z10" s="3">
        <v>285.86008781173166</v>
      </c>
      <c r="AA10" s="3">
        <v>285.88008781173164</v>
      </c>
      <c r="AB10" s="3">
        <v>285.88008781173164</v>
      </c>
      <c r="AC10" s="3">
        <v>285.88008781173164</v>
      </c>
      <c r="AD10" s="3">
        <v>285.88008781173164</v>
      </c>
      <c r="AE10" s="3">
        <v>282.88008781173164</v>
      </c>
      <c r="AF10" s="3">
        <v>282.88008781173164</v>
      </c>
      <c r="AG10" s="3">
        <v>282.88008781173164</v>
      </c>
      <c r="AH10" s="4">
        <v>283.13250142116442</v>
      </c>
      <c r="AI10" s="4">
        <v>283.13250142116442</v>
      </c>
      <c r="AJ10" s="4">
        <v>283.13250142116442</v>
      </c>
      <c r="AK10" s="4">
        <v>283.13250142116442</v>
      </c>
      <c r="AL10" s="16">
        <v>283.13250142116442</v>
      </c>
      <c r="AM10" s="20">
        <v>0.25241360943277869</v>
      </c>
      <c r="AN10" s="17">
        <v>9.8899999999999864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92.679867986798683</v>
      </c>
      <c r="C11" s="3">
        <v>140.03300330033002</v>
      </c>
      <c r="D11" s="3">
        <v>162.20462046204619</v>
      </c>
      <c r="E11" s="3">
        <v>185.25412541254124</v>
      </c>
      <c r="F11" s="3">
        <v>201.27899484536081</v>
      </c>
      <c r="G11" s="3">
        <v>204.33118556701032</v>
      </c>
      <c r="H11" s="3">
        <v>214.34278350515464</v>
      </c>
      <c r="I11" s="3">
        <v>217.37757731958763</v>
      </c>
      <c r="J11" s="3">
        <v>224.90544918998526</v>
      </c>
      <c r="K11" s="3">
        <v>228.98179675994109</v>
      </c>
      <c r="L11" s="3">
        <v>238.00936671575846</v>
      </c>
      <c r="M11" s="3">
        <v>241.12812960235641</v>
      </c>
      <c r="N11" s="3">
        <v>242.30445896052257</v>
      </c>
      <c r="O11" s="3">
        <v>244.34138028969042</v>
      </c>
      <c r="P11" s="3">
        <v>246.400454416359</v>
      </c>
      <c r="Q11" s="3">
        <v>249.400454416359</v>
      </c>
      <c r="R11" s="3">
        <v>250.60423044809352</v>
      </c>
      <c r="S11" s="3">
        <v>251.61981630949069</v>
      </c>
      <c r="T11" s="3">
        <v>252.63540217088783</v>
      </c>
      <c r="U11" s="3">
        <v>258.63540217088786</v>
      </c>
      <c r="V11" s="3">
        <v>258.62704350235521</v>
      </c>
      <c r="W11" s="3">
        <v>260.63480188417844</v>
      </c>
      <c r="X11" s="3">
        <v>262.64256026600168</v>
      </c>
      <c r="Y11" s="3">
        <v>263.79772790246608</v>
      </c>
      <c r="Z11" s="3">
        <v>263.79772790246608</v>
      </c>
      <c r="AA11" s="3">
        <v>264.79772790246608</v>
      </c>
      <c r="AB11" s="3">
        <v>266.79772790246608</v>
      </c>
      <c r="AC11" s="3">
        <v>266.79772790246608</v>
      </c>
      <c r="AD11" s="3">
        <v>264.79772790246608</v>
      </c>
      <c r="AE11" s="3">
        <v>265.79772790246608</v>
      </c>
      <c r="AF11" s="3">
        <v>265.79772790246608</v>
      </c>
      <c r="AG11" s="4">
        <v>265.79772790246608</v>
      </c>
      <c r="AH11" s="4">
        <v>266.03489893984056</v>
      </c>
      <c r="AI11" s="4">
        <v>266.03489893984056</v>
      </c>
      <c r="AJ11" s="4">
        <v>266.03489893984056</v>
      </c>
      <c r="AK11" s="4">
        <v>266.03489893984056</v>
      </c>
      <c r="AL11" s="16">
        <v>266.03489893984056</v>
      </c>
      <c r="AM11" s="20">
        <v>0.23717103737448042</v>
      </c>
      <c r="AN11" s="17">
        <v>6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94.627062706270621</v>
      </c>
      <c r="C12" s="3">
        <v>148.09679867986799</v>
      </c>
      <c r="D12" s="3">
        <v>196.25191419141916</v>
      </c>
      <c r="E12" s="3">
        <v>221.8846204620462</v>
      </c>
      <c r="F12" s="3">
        <v>241.84301546391754</v>
      </c>
      <c r="G12" s="3">
        <v>254.87780927835053</v>
      </c>
      <c r="H12" s="3">
        <v>262.88940721649487</v>
      </c>
      <c r="I12" s="3">
        <v>268.90680412371137</v>
      </c>
      <c r="J12" s="3">
        <v>272.44547864506626</v>
      </c>
      <c r="K12" s="3">
        <v>281.50061855670106</v>
      </c>
      <c r="L12" s="3">
        <v>284.61938144329895</v>
      </c>
      <c r="M12" s="3">
        <v>286.95351988217965</v>
      </c>
      <c r="N12" s="3">
        <v>288.09991479693269</v>
      </c>
      <c r="O12" s="3">
        <v>291.14422039193408</v>
      </c>
      <c r="P12" s="3">
        <v>294.15898892360127</v>
      </c>
      <c r="Q12" s="3">
        <v>297.20329451860266</v>
      </c>
      <c r="R12" s="3">
        <v>300.39615919844141</v>
      </c>
      <c r="S12" s="3">
        <v>300.41174505983855</v>
      </c>
      <c r="T12" s="3">
        <v>302.41174505983855</v>
      </c>
      <c r="U12" s="3">
        <v>303.41953799053715</v>
      </c>
      <c r="V12" s="3">
        <v>304.41213632585203</v>
      </c>
      <c r="W12" s="3">
        <v>306.41213632585203</v>
      </c>
      <c r="X12" s="3">
        <v>306.41213632585203</v>
      </c>
      <c r="Y12" s="3">
        <v>306.45213632585205</v>
      </c>
      <c r="Z12" s="3">
        <v>306.45213632585205</v>
      </c>
      <c r="AA12" s="3">
        <v>307.45213632585205</v>
      </c>
      <c r="AB12" s="3">
        <v>336.45213632585205</v>
      </c>
      <c r="AC12" s="3">
        <v>336.45213632585205</v>
      </c>
      <c r="AD12" s="3">
        <v>338.45213632585205</v>
      </c>
      <c r="AE12" s="3">
        <v>338.45213632585205</v>
      </c>
      <c r="AF12" s="4">
        <v>345.70004448153588</v>
      </c>
      <c r="AG12" s="4">
        <v>345.70004448153588</v>
      </c>
      <c r="AH12" s="4">
        <v>346.00851227325518</v>
      </c>
      <c r="AI12" s="4">
        <v>346.00851227325518</v>
      </c>
      <c r="AJ12" s="4">
        <v>346.00851227325518</v>
      </c>
      <c r="AK12" s="4">
        <v>346.00851227325518</v>
      </c>
      <c r="AL12" s="16">
        <v>346.00851227325518</v>
      </c>
      <c r="AM12" s="20">
        <v>7.5563759474031258</v>
      </c>
      <c r="AN12" s="17">
        <v>15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119.55115511551155</v>
      </c>
      <c r="C13" s="3">
        <v>207.92409240924093</v>
      </c>
      <c r="D13" s="3">
        <v>235.05940594059405</v>
      </c>
      <c r="E13" s="3">
        <v>265.94211221122112</v>
      </c>
      <c r="F13" s="3">
        <v>282.84963917525772</v>
      </c>
      <c r="G13" s="3">
        <v>291.89603092783506</v>
      </c>
      <c r="H13" s="3">
        <v>297.0992268041237</v>
      </c>
      <c r="I13" s="3">
        <v>303.13402061855669</v>
      </c>
      <c r="J13" s="3">
        <v>307.6841826215022</v>
      </c>
      <c r="K13" s="3">
        <v>312.78315169366715</v>
      </c>
      <c r="L13" s="3">
        <v>314.81849779086895</v>
      </c>
      <c r="M13" s="3">
        <v>317.85384388807068</v>
      </c>
      <c r="N13" s="3">
        <v>320.02533371201361</v>
      </c>
      <c r="O13" s="3">
        <v>325.04010224368079</v>
      </c>
      <c r="P13" s="3">
        <v>329.06963930701505</v>
      </c>
      <c r="Q13" s="3">
        <v>334.07702357284865</v>
      </c>
      <c r="R13" s="3">
        <v>335.25510715279711</v>
      </c>
      <c r="S13" s="3">
        <v>339.26290008349571</v>
      </c>
      <c r="T13" s="3">
        <v>340.26290008349571</v>
      </c>
      <c r="U13" s="3">
        <v>340.26290008349571</v>
      </c>
      <c r="V13" s="3">
        <v>341.24843446938212</v>
      </c>
      <c r="W13" s="3">
        <v>343.71393737877526</v>
      </c>
      <c r="X13" s="3">
        <v>344.71393737877526</v>
      </c>
      <c r="Y13" s="3">
        <v>344.71393737877526</v>
      </c>
      <c r="Z13" s="3">
        <v>344.71393737877526</v>
      </c>
      <c r="AA13" s="3">
        <v>374.71393737877526</v>
      </c>
      <c r="AB13" s="3">
        <v>374.71393737877526</v>
      </c>
      <c r="AC13" s="3">
        <v>374.71393737877526</v>
      </c>
      <c r="AD13" s="3">
        <v>374.71393737877526</v>
      </c>
      <c r="AE13" s="4">
        <v>388.0948175753519</v>
      </c>
      <c r="AF13" s="4">
        <v>396.40581724584848</v>
      </c>
      <c r="AG13" s="4">
        <v>396.40581724584848</v>
      </c>
      <c r="AH13" s="4">
        <v>396.75952974609964</v>
      </c>
      <c r="AI13" s="4">
        <v>396.75952974609964</v>
      </c>
      <c r="AJ13" s="4">
        <v>396.75952974609964</v>
      </c>
      <c r="AK13" s="4">
        <v>396.75952974609964</v>
      </c>
      <c r="AL13" s="16">
        <v>396.75952974609964</v>
      </c>
      <c r="AM13" s="20">
        <v>22.045592367324389</v>
      </c>
      <c r="AN13" s="17">
        <v>19</v>
      </c>
      <c r="AO13" s="18">
        <v>3.0455923673243888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116.67986798679868</v>
      </c>
      <c r="C14" s="3">
        <v>172.85940594059406</v>
      </c>
      <c r="D14" s="3">
        <v>198.00132013201321</v>
      </c>
      <c r="E14" s="3">
        <v>220.08382838283831</v>
      </c>
      <c r="F14" s="3">
        <v>236.13698453608248</v>
      </c>
      <c r="G14" s="3">
        <v>244.19497422680413</v>
      </c>
      <c r="H14" s="3">
        <v>259.25064432989694</v>
      </c>
      <c r="I14" s="3">
        <v>266.31849226804127</v>
      </c>
      <c r="J14" s="3">
        <v>271.94933726067745</v>
      </c>
      <c r="K14" s="3">
        <v>275.98468335787925</v>
      </c>
      <c r="L14" s="3">
        <v>279.99175257731957</v>
      </c>
      <c r="M14" s="3">
        <v>284.03416789396169</v>
      </c>
      <c r="N14" s="3">
        <v>290.20045441635898</v>
      </c>
      <c r="O14" s="3">
        <v>292.41522294802616</v>
      </c>
      <c r="P14" s="3">
        <v>294.47429707469468</v>
      </c>
      <c r="Q14" s="3">
        <v>297.4964498721954</v>
      </c>
      <c r="R14" s="3">
        <v>300.68995268577788</v>
      </c>
      <c r="S14" s="3">
        <v>302.69774561647648</v>
      </c>
      <c r="T14" s="3">
        <v>302.69774561647648</v>
      </c>
      <c r="U14" s="3">
        <v>304.69774561647648</v>
      </c>
      <c r="V14" s="3">
        <v>306.68135217511775</v>
      </c>
      <c r="W14" s="3">
        <v>306.74135217511775</v>
      </c>
      <c r="X14" s="3">
        <v>306.74135217511775</v>
      </c>
      <c r="Y14" s="3">
        <v>306.74135217511775</v>
      </c>
      <c r="Z14" s="3">
        <v>307.74135217511775</v>
      </c>
      <c r="AA14" s="3">
        <v>308.74135217511775</v>
      </c>
      <c r="AB14" s="3">
        <v>309.74135217511775</v>
      </c>
      <c r="AC14" s="3">
        <v>310.74135217511775</v>
      </c>
      <c r="AD14" s="4">
        <v>310.74135217511775</v>
      </c>
      <c r="AE14" s="4">
        <v>321.83779773213058</v>
      </c>
      <c r="AF14" s="4">
        <v>328.72991200362753</v>
      </c>
      <c r="AG14" s="4">
        <v>328.72991200362753</v>
      </c>
      <c r="AH14" s="4">
        <v>329.02323736370931</v>
      </c>
      <c r="AI14" s="4">
        <v>329.02323736370931</v>
      </c>
      <c r="AJ14" s="4">
        <v>329.02323736370931</v>
      </c>
      <c r="AK14" s="4">
        <v>329.02323736370931</v>
      </c>
      <c r="AL14" s="16">
        <v>329.02323736370931</v>
      </c>
      <c r="AM14" s="20">
        <v>18.281885188591559</v>
      </c>
      <c r="AN14" s="17">
        <v>12</v>
      </c>
      <c r="AO14" s="18">
        <v>6.2818851885915592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158.45503355704699</v>
      </c>
      <c r="C15" s="3">
        <v>219.4961744966443</v>
      </c>
      <c r="D15" s="3">
        <v>262.77</v>
      </c>
      <c r="E15" s="3">
        <v>290.92033557046983</v>
      </c>
      <c r="F15" s="3">
        <v>306.75095238095241</v>
      </c>
      <c r="G15" s="3">
        <v>322.56522348816827</v>
      </c>
      <c r="H15" s="3">
        <v>336.62219106047326</v>
      </c>
      <c r="I15" s="3">
        <v>338.64945759080729</v>
      </c>
      <c r="J15" s="3">
        <v>339.67584982430185</v>
      </c>
      <c r="K15" s="3">
        <v>345.32896800443865</v>
      </c>
      <c r="L15" s="3">
        <v>346.4713334566303</v>
      </c>
      <c r="M15" s="3">
        <v>351.48520436471239</v>
      </c>
      <c r="N15" s="3">
        <v>354.4196436565494</v>
      </c>
      <c r="O15" s="3">
        <v>354.43307368609544</v>
      </c>
      <c r="P15" s="3">
        <v>357.44202703912617</v>
      </c>
      <c r="Q15" s="3">
        <v>359.45545706867222</v>
      </c>
      <c r="R15" s="3">
        <v>360.67847664543524</v>
      </c>
      <c r="S15" s="3">
        <v>360.68334217975939</v>
      </c>
      <c r="T15" s="3">
        <v>360.68820771408349</v>
      </c>
      <c r="U15" s="3">
        <v>365.32302724699224</v>
      </c>
      <c r="V15" s="3">
        <v>366.32302724699224</v>
      </c>
      <c r="W15" s="3">
        <v>366.32302724699224</v>
      </c>
      <c r="X15" s="3">
        <v>367.32302724699224</v>
      </c>
      <c r="Y15" s="3">
        <v>367.32302724699224</v>
      </c>
      <c r="Z15" s="3">
        <v>365.32302724699224</v>
      </c>
      <c r="AA15" s="3">
        <v>366.32302724699224</v>
      </c>
      <c r="AB15" s="3">
        <v>366.32302724699224</v>
      </c>
      <c r="AC15" s="4">
        <v>366.46450411855187</v>
      </c>
      <c r="AD15" s="4">
        <v>366.46450411855187</v>
      </c>
      <c r="AE15" s="4">
        <v>379.55080045492605</v>
      </c>
      <c r="AF15" s="4">
        <v>387.67883111821914</v>
      </c>
      <c r="AG15" s="4">
        <v>387.67883111821914</v>
      </c>
      <c r="AH15" s="4">
        <v>388.02475653778544</v>
      </c>
      <c r="AI15" s="4">
        <v>388.02475653778544</v>
      </c>
      <c r="AJ15" s="4">
        <v>388.02475653778544</v>
      </c>
      <c r="AK15" s="4">
        <v>388.02475653778544</v>
      </c>
      <c r="AL15" s="16">
        <v>388.02475653778544</v>
      </c>
      <c r="AM15" s="20">
        <v>21.701729290793196</v>
      </c>
      <c r="AN15" s="17">
        <v>12</v>
      </c>
      <c r="AO15" s="18">
        <v>9.701729290793196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96.331543624161071</v>
      </c>
      <c r="C16" s="3">
        <v>174.79194630872485</v>
      </c>
      <c r="D16" s="3">
        <v>206.14630872483224</v>
      </c>
      <c r="E16" s="3">
        <v>224.13275167785235</v>
      </c>
      <c r="F16" s="3">
        <v>245.00387379491676</v>
      </c>
      <c r="G16" s="3">
        <v>263.0924900185023</v>
      </c>
      <c r="H16" s="3">
        <v>267.99657318141982</v>
      </c>
      <c r="I16" s="3">
        <v>271.02091829778948</v>
      </c>
      <c r="J16" s="3">
        <v>277.05110782319218</v>
      </c>
      <c r="K16" s="3">
        <v>281.09734418346591</v>
      </c>
      <c r="L16" s="3">
        <v>287.10659145552063</v>
      </c>
      <c r="M16" s="3">
        <v>287.13895690771221</v>
      </c>
      <c r="N16" s="3">
        <v>290.07232339511148</v>
      </c>
      <c r="O16" s="3">
        <v>295.09023010117289</v>
      </c>
      <c r="P16" s="3">
        <v>295.09023010117289</v>
      </c>
      <c r="Q16" s="3">
        <v>296.09023010117289</v>
      </c>
      <c r="R16" s="3">
        <v>296.3048018400566</v>
      </c>
      <c r="S16" s="3">
        <v>296.3048018400566</v>
      </c>
      <c r="T16" s="3">
        <v>296.73783439490444</v>
      </c>
      <c r="U16" s="3">
        <v>297.11783439490443</v>
      </c>
      <c r="V16" s="3">
        <v>298.11783439490443</v>
      </c>
      <c r="W16" s="3">
        <v>298.11783439490443</v>
      </c>
      <c r="X16" s="3">
        <v>319.11783439490443</v>
      </c>
      <c r="Y16" s="3">
        <v>319.11783439490443</v>
      </c>
      <c r="Z16" s="3">
        <v>320.11783439490443</v>
      </c>
      <c r="AA16" s="3">
        <v>320.11783439490443</v>
      </c>
      <c r="AB16" s="4">
        <v>323.73315497865451</v>
      </c>
      <c r="AC16" s="4">
        <v>323.85818330223742</v>
      </c>
      <c r="AD16" s="4">
        <v>323.85818330223742</v>
      </c>
      <c r="AE16" s="4">
        <v>335.42302549028693</v>
      </c>
      <c r="AF16" s="4">
        <v>342.60606563429889</v>
      </c>
      <c r="AG16" s="4">
        <v>342.60606563429889</v>
      </c>
      <c r="AH16" s="4">
        <v>342.91177267189659</v>
      </c>
      <c r="AI16" s="4">
        <v>342.91177267189659</v>
      </c>
      <c r="AJ16" s="4">
        <v>342.91177267189659</v>
      </c>
      <c r="AK16" s="4">
        <v>342.91177267189659</v>
      </c>
      <c r="AL16" s="16">
        <v>342.91177267189659</v>
      </c>
      <c r="AM16" s="20">
        <v>22.793938276992151</v>
      </c>
      <c r="AN16" s="17">
        <v>14.550000000000011</v>
      </c>
      <c r="AO16" s="18">
        <v>8.2439382769921394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127.0426845637584</v>
      </c>
      <c r="C17" s="3">
        <v>213.54657718120805</v>
      </c>
      <c r="D17" s="3">
        <v>252.35926174496643</v>
      </c>
      <c r="E17" s="3">
        <v>275.63409395973156</v>
      </c>
      <c r="F17" s="3">
        <v>295.5279968838251</v>
      </c>
      <c r="G17" s="3">
        <v>305.58934657707664</v>
      </c>
      <c r="H17" s="3">
        <v>321.61856071672025</v>
      </c>
      <c r="I17" s="3">
        <v>327.65264387963776</v>
      </c>
      <c r="J17" s="3">
        <v>330.56056963195857</v>
      </c>
      <c r="K17" s="3">
        <v>337.56519326798593</v>
      </c>
      <c r="L17" s="3">
        <v>340.6068059922323</v>
      </c>
      <c r="M17" s="3">
        <v>340.63454780839652</v>
      </c>
      <c r="N17" s="3">
        <v>346.57319366102604</v>
      </c>
      <c r="O17" s="3">
        <v>348.59557704360282</v>
      </c>
      <c r="P17" s="3">
        <v>350.60900707314892</v>
      </c>
      <c r="Q17" s="3">
        <v>351.61796042617959</v>
      </c>
      <c r="R17" s="3">
        <v>352.85509554140128</v>
      </c>
      <c r="S17" s="3">
        <v>355.73575725406937</v>
      </c>
      <c r="T17" s="3">
        <v>355.73575725406937</v>
      </c>
      <c r="U17" s="3">
        <v>355.73575725406937</v>
      </c>
      <c r="V17" s="3">
        <v>358.73575725406937</v>
      </c>
      <c r="W17" s="3">
        <v>377.73575725406937</v>
      </c>
      <c r="X17" s="3">
        <v>378.73575725406937</v>
      </c>
      <c r="Y17" s="3">
        <v>378.73575725406937</v>
      </c>
      <c r="Z17" s="3">
        <v>381.73575725406937</v>
      </c>
      <c r="AA17" s="4">
        <v>385.88002720557353</v>
      </c>
      <c r="AB17" s="4">
        <v>390.23804745724544</v>
      </c>
      <c r="AC17" s="4">
        <v>390.38876050013744</v>
      </c>
      <c r="AD17" s="4">
        <v>390.38876050013744</v>
      </c>
      <c r="AE17" s="4">
        <v>404.32938216711864</v>
      </c>
      <c r="AF17" s="4">
        <v>412.98804291130796</v>
      </c>
      <c r="AG17" s="4">
        <v>412.98804291130796</v>
      </c>
      <c r="AH17" s="4">
        <v>413.35655171434956</v>
      </c>
      <c r="AI17" s="4">
        <v>413.35655171434956</v>
      </c>
      <c r="AJ17" s="4">
        <v>413.35655171434956</v>
      </c>
      <c r="AK17" s="4">
        <v>413.35655171434956</v>
      </c>
      <c r="AL17" s="16">
        <v>413.35655171434956</v>
      </c>
      <c r="AM17" s="20">
        <v>31.620794460280194</v>
      </c>
      <c r="AN17" s="17">
        <v>24</v>
      </c>
      <c r="AO17" s="18">
        <v>7.6207944602801945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88.116778523489927</v>
      </c>
      <c r="C18" s="3">
        <v>176.96510067114093</v>
      </c>
      <c r="D18" s="3">
        <v>212.10677852348994</v>
      </c>
      <c r="E18" s="3">
        <v>241.25335570469798</v>
      </c>
      <c r="F18" s="3">
        <v>256.0846226506963</v>
      </c>
      <c r="G18" s="3">
        <v>265.15765799980528</v>
      </c>
      <c r="H18" s="3">
        <v>284.2258243256403</v>
      </c>
      <c r="I18" s="3">
        <v>294.28425260492747</v>
      </c>
      <c r="J18" s="3">
        <v>300.17301091178103</v>
      </c>
      <c r="K18" s="3">
        <v>307.20537636397268</v>
      </c>
      <c r="L18" s="3">
        <v>310.22387090808218</v>
      </c>
      <c r="M18" s="3">
        <v>317.25623636027376</v>
      </c>
      <c r="N18" s="3">
        <v>318.18873578655212</v>
      </c>
      <c r="O18" s="3">
        <v>319.19768913958279</v>
      </c>
      <c r="P18" s="3">
        <v>319.19768913958279</v>
      </c>
      <c r="Q18" s="3">
        <v>321.20216581609816</v>
      </c>
      <c r="R18" s="3">
        <v>322.16793524416141</v>
      </c>
      <c r="S18" s="3">
        <v>323.18793524416139</v>
      </c>
      <c r="T18" s="3">
        <v>323.18793524416139</v>
      </c>
      <c r="U18" s="3">
        <v>325.18793524416139</v>
      </c>
      <c r="V18" s="3">
        <v>338.18793524416139</v>
      </c>
      <c r="W18" s="3">
        <v>339.47793524416136</v>
      </c>
      <c r="X18" s="3">
        <v>340.47793524416136</v>
      </c>
      <c r="Y18" s="3">
        <v>340.47793524416136</v>
      </c>
      <c r="Z18" s="4">
        <v>341.03247122092347</v>
      </c>
      <c r="AA18" s="4">
        <v>344.73485067087216</v>
      </c>
      <c r="AB18" s="4">
        <v>348.62818889716078</v>
      </c>
      <c r="AC18" s="4">
        <v>348.76283188117776</v>
      </c>
      <c r="AD18" s="4">
        <v>348.76283188117776</v>
      </c>
      <c r="AE18" s="4">
        <v>361.21700880095301</v>
      </c>
      <c r="AF18" s="4">
        <v>368.95242371805534</v>
      </c>
      <c r="AG18" s="4">
        <v>368.95242371805534</v>
      </c>
      <c r="AH18" s="4">
        <v>369.28163958368958</v>
      </c>
      <c r="AI18" s="4">
        <v>369.28163958368958</v>
      </c>
      <c r="AJ18" s="4">
        <v>369.28163958368958</v>
      </c>
      <c r="AK18" s="4">
        <v>369.28163958368958</v>
      </c>
      <c r="AL18" s="16">
        <v>369.28163958368958</v>
      </c>
      <c r="AM18" s="20">
        <v>28.803704339528224</v>
      </c>
      <c r="AN18" s="17">
        <v>15</v>
      </c>
      <c r="AO18" s="18">
        <v>13.803704339528224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248.6312425089892</v>
      </c>
      <c r="C19" s="3">
        <v>406.26902117459048</v>
      </c>
      <c r="D19" s="3">
        <v>475.59622852576911</v>
      </c>
      <c r="E19" s="3">
        <v>518.7304674390731</v>
      </c>
      <c r="F19" s="3">
        <v>544.62419912101302</v>
      </c>
      <c r="G19" s="3">
        <v>579.67989730647059</v>
      </c>
      <c r="H19" s="3">
        <v>590.60167094556368</v>
      </c>
      <c r="I19" s="3">
        <v>599.63300117488359</v>
      </c>
      <c r="J19" s="3">
        <v>605.5384488923595</v>
      </c>
      <c r="K19" s="3">
        <v>609.57050676092229</v>
      </c>
      <c r="L19" s="3">
        <v>617.6079076075788</v>
      </c>
      <c r="M19" s="3">
        <v>628.64530845423531</v>
      </c>
      <c r="N19" s="3">
        <v>632.59622443628734</v>
      </c>
      <c r="O19" s="3">
        <v>637.60146827477718</v>
      </c>
      <c r="P19" s="3">
        <v>641.61195595175673</v>
      </c>
      <c r="Q19" s="3">
        <v>642.10487676979551</v>
      </c>
      <c r="R19" s="3">
        <v>644.14487676979547</v>
      </c>
      <c r="S19" s="3">
        <v>646.14487676979547</v>
      </c>
      <c r="T19" s="3">
        <v>646.14487676979547</v>
      </c>
      <c r="U19" s="3">
        <v>647.14487676979547</v>
      </c>
      <c r="V19" s="3">
        <v>649.14487676979547</v>
      </c>
      <c r="W19" s="3">
        <v>650.14487676979547</v>
      </c>
      <c r="X19" s="3">
        <v>651.14487676979547</v>
      </c>
      <c r="Y19" s="4">
        <v>651.84759923069362</v>
      </c>
      <c r="Z19" s="4">
        <v>652.90926258012689</v>
      </c>
      <c r="AA19" s="4">
        <v>659.99749622486934</v>
      </c>
      <c r="AB19" s="4">
        <v>667.45132190076629</v>
      </c>
      <c r="AC19" s="4">
        <v>667.70909691876204</v>
      </c>
      <c r="AD19" s="4">
        <v>667.70909691876204</v>
      </c>
      <c r="AE19" s="4">
        <v>691.55271345070594</v>
      </c>
      <c r="AF19" s="4">
        <v>706.36222420255694</v>
      </c>
      <c r="AG19" s="4">
        <v>706.36222420255694</v>
      </c>
      <c r="AH19" s="4">
        <v>706.99251048377653</v>
      </c>
      <c r="AI19" s="4">
        <v>706.99251048377653</v>
      </c>
      <c r="AJ19" s="4">
        <v>706.99251048377653</v>
      </c>
      <c r="AK19" s="4">
        <v>706.99251048377653</v>
      </c>
      <c r="AL19" s="16">
        <v>706.99251048377653</v>
      </c>
      <c r="AM19" s="20">
        <v>55.847633713981054</v>
      </c>
      <c r="AN19" s="17">
        <v>14</v>
      </c>
      <c r="AO19" s="18">
        <v>41.847633713981054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265.87734718337992</v>
      </c>
      <c r="C20" s="3">
        <v>457.62005593288052</v>
      </c>
      <c r="D20" s="3">
        <v>549.92768677586901</v>
      </c>
      <c r="E20" s="3">
        <v>623.86553335996803</v>
      </c>
      <c r="F20" s="3">
        <v>667.66370523475905</v>
      </c>
      <c r="G20" s="3">
        <v>685.69851660067002</v>
      </c>
      <c r="H20" s="3">
        <v>707.70896001044332</v>
      </c>
      <c r="I20" s="3">
        <v>719.73332796658099</v>
      </c>
      <c r="J20" s="3">
        <v>735.84214006822572</v>
      </c>
      <c r="K20" s="3">
        <v>745.88488389297595</v>
      </c>
      <c r="L20" s="3">
        <v>752.64159878344492</v>
      </c>
      <c r="M20" s="3">
        <v>760.92228473963246</v>
      </c>
      <c r="N20" s="3">
        <v>761.89075511274245</v>
      </c>
      <c r="O20" s="3">
        <v>766.11221814368116</v>
      </c>
      <c r="P20" s="3">
        <v>767.83062401678023</v>
      </c>
      <c r="Q20" s="3">
        <v>769.85062401678033</v>
      </c>
      <c r="R20" s="3">
        <v>770.85062401678033</v>
      </c>
      <c r="S20" s="3">
        <v>773.85062401678033</v>
      </c>
      <c r="T20" s="3">
        <v>802.85062401678033</v>
      </c>
      <c r="U20" s="3">
        <v>803.85062401678033</v>
      </c>
      <c r="V20" s="3">
        <v>803.85062401678033</v>
      </c>
      <c r="W20" s="3">
        <v>803.85062401678033</v>
      </c>
      <c r="X20" s="4">
        <v>808.8188017985816</v>
      </c>
      <c r="Y20" s="4">
        <v>809.69168763259165</v>
      </c>
      <c r="Z20" s="4">
        <v>811.01043144650578</v>
      </c>
      <c r="AA20" s="4">
        <v>819.81507208477638</v>
      </c>
      <c r="AB20" s="4">
        <v>829.07383241151376</v>
      </c>
      <c r="AC20" s="4">
        <v>829.39402733068948</v>
      </c>
      <c r="AD20" s="4">
        <v>829.39402733068948</v>
      </c>
      <c r="AE20" s="4">
        <v>859.01134605948255</v>
      </c>
      <c r="AF20" s="4">
        <v>877.40696148835139</v>
      </c>
      <c r="AG20" s="4">
        <v>877.40696148835139</v>
      </c>
      <c r="AH20" s="4">
        <v>878.18987081153466</v>
      </c>
      <c r="AI20" s="4">
        <v>878.18987081153466</v>
      </c>
      <c r="AJ20" s="4">
        <v>878.18987081153466</v>
      </c>
      <c r="AK20" s="4">
        <v>878.18987081153466</v>
      </c>
      <c r="AL20" s="16">
        <v>878.18987081153466</v>
      </c>
      <c r="AM20" s="20">
        <v>74.339246794754331</v>
      </c>
      <c r="AN20" s="17">
        <v>26</v>
      </c>
      <c r="AO20" s="18">
        <v>48.339246794754331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278.39402317219333</v>
      </c>
      <c r="C21" s="3">
        <v>462.89420295645226</v>
      </c>
      <c r="D21" s="3">
        <v>560.72585297642831</v>
      </c>
      <c r="E21" s="3">
        <v>640.56171394326805</v>
      </c>
      <c r="F21" s="3">
        <v>681.30043035551114</v>
      </c>
      <c r="G21" s="3">
        <v>721.13960967755975</v>
      </c>
      <c r="H21" s="3">
        <v>747.17442104347072</v>
      </c>
      <c r="I21" s="3">
        <v>761.22663809233711</v>
      </c>
      <c r="J21" s="3">
        <v>774.62602729028811</v>
      </c>
      <c r="K21" s="3">
        <v>783.66342813694462</v>
      </c>
      <c r="L21" s="3">
        <v>790.70082898360113</v>
      </c>
      <c r="M21" s="3">
        <v>796.71151493978869</v>
      </c>
      <c r="N21" s="3">
        <v>797.65935500786577</v>
      </c>
      <c r="O21" s="3">
        <v>802.43177241740955</v>
      </c>
      <c r="P21" s="3">
        <v>806.9817724174095</v>
      </c>
      <c r="Q21" s="3">
        <v>813.9817724174095</v>
      </c>
      <c r="R21" s="3">
        <v>815.9817724174095</v>
      </c>
      <c r="S21" s="3">
        <v>847.9817724174095</v>
      </c>
      <c r="T21" s="3">
        <v>847.9817724174095</v>
      </c>
      <c r="U21" s="3">
        <v>849.44177241740954</v>
      </c>
      <c r="V21" s="3">
        <v>851.44177241740954</v>
      </c>
      <c r="W21" s="4">
        <v>857.02637280529677</v>
      </c>
      <c r="X21" s="4">
        <v>862.32320191331291</v>
      </c>
      <c r="Y21" s="4">
        <v>863.25383026371048</v>
      </c>
      <c r="Z21" s="4">
        <v>864.6598106706806</v>
      </c>
      <c r="AA21" s="4">
        <v>874.04688956895313</v>
      </c>
      <c r="AB21" s="4">
        <v>883.91812875496851</v>
      </c>
      <c r="AC21" s="4">
        <v>884.25950497832775</v>
      </c>
      <c r="AD21" s="4">
        <v>884.25950497832775</v>
      </c>
      <c r="AE21" s="4">
        <v>915.8360472910274</v>
      </c>
      <c r="AF21" s="4">
        <v>935.44855625164189</v>
      </c>
      <c r="AG21" s="4">
        <v>935.44855625164189</v>
      </c>
      <c r="AH21" s="4">
        <v>936.28325602973052</v>
      </c>
      <c r="AI21" s="4">
        <v>936.28325602973052</v>
      </c>
      <c r="AJ21" s="4">
        <v>936.28325602973052</v>
      </c>
      <c r="AK21" s="4">
        <v>936.28325602973052</v>
      </c>
      <c r="AL21" s="16">
        <v>936.28325602973052</v>
      </c>
      <c r="AM21" s="20">
        <v>84.841483612320985</v>
      </c>
      <c r="AN21" s="17">
        <v>35.220000000000027</v>
      </c>
      <c r="AO21" s="18">
        <v>49.621483612320958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184.80764282860565</v>
      </c>
      <c r="C22" s="3">
        <v>366.00079904115063</v>
      </c>
      <c r="D22" s="3">
        <v>475.10847782660812</v>
      </c>
      <c r="E22" s="3">
        <v>528.6443867359169</v>
      </c>
      <c r="F22" s="3">
        <v>567.39842913711323</v>
      </c>
      <c r="G22" s="3">
        <v>607.43672163961526</v>
      </c>
      <c r="H22" s="3">
        <v>623.45064618597962</v>
      </c>
      <c r="I22" s="3">
        <v>638.01849527870854</v>
      </c>
      <c r="J22" s="3">
        <v>650.19966462537502</v>
      </c>
      <c r="K22" s="3">
        <v>666.20500760346886</v>
      </c>
      <c r="L22" s="3">
        <v>674.22103653775025</v>
      </c>
      <c r="M22" s="3">
        <v>684.2477514282192</v>
      </c>
      <c r="N22" s="3">
        <v>687.81902464604093</v>
      </c>
      <c r="O22" s="3">
        <v>692.85902464604089</v>
      </c>
      <c r="P22" s="3">
        <v>700.85902464604089</v>
      </c>
      <c r="Q22" s="3">
        <v>702.85902464604089</v>
      </c>
      <c r="R22" s="3">
        <v>707.85902464604089</v>
      </c>
      <c r="S22" s="3">
        <v>710.01902464604086</v>
      </c>
      <c r="T22" s="3">
        <v>711.01902464604086</v>
      </c>
      <c r="U22" s="3">
        <v>711.01902464604086</v>
      </c>
      <c r="V22" s="4">
        <v>714.36299144898692</v>
      </c>
      <c r="W22" s="4">
        <v>719.04849311025907</v>
      </c>
      <c r="X22" s="4">
        <v>723.49255353737829</v>
      </c>
      <c r="Y22" s="4">
        <v>724.27335437879071</v>
      </c>
      <c r="Z22" s="4">
        <v>725.45297746280994</v>
      </c>
      <c r="AA22" s="4">
        <v>733.32877353010713</v>
      </c>
      <c r="AB22" s="4">
        <v>741.610781980561</v>
      </c>
      <c r="AC22" s="4">
        <v>741.89719797285613</v>
      </c>
      <c r="AD22" s="4">
        <v>741.89719797285613</v>
      </c>
      <c r="AE22" s="4">
        <v>768.3900410031805</v>
      </c>
      <c r="AF22" s="4">
        <v>784.84501305740116</v>
      </c>
      <c r="AG22" s="4">
        <v>784.84501305740116</v>
      </c>
      <c r="AH22" s="4">
        <v>785.54532944984715</v>
      </c>
      <c r="AI22" s="4">
        <v>785.54532944984715</v>
      </c>
      <c r="AJ22" s="4">
        <v>785.54532944984715</v>
      </c>
      <c r="AK22" s="4">
        <v>785.54532944984715</v>
      </c>
      <c r="AL22" s="16">
        <v>785.54532944984715</v>
      </c>
      <c r="AM22" s="20">
        <v>74.526304803806283</v>
      </c>
      <c r="AN22" s="17">
        <v>40</v>
      </c>
      <c r="AO22" s="18">
        <v>34.526304803806283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122.77843615494979</v>
      </c>
      <c r="C23" s="3">
        <v>201.29411764705881</v>
      </c>
      <c r="D23" s="3">
        <v>240.74605451936873</v>
      </c>
      <c r="E23" s="3">
        <v>279.05738880918221</v>
      </c>
      <c r="F23" s="3">
        <v>307.69222851260935</v>
      </c>
      <c r="G23" s="3">
        <v>323.70972722593928</v>
      </c>
      <c r="H23" s="3">
        <v>337.80597014925371</v>
      </c>
      <c r="I23" s="3">
        <v>349.84971693257847</v>
      </c>
      <c r="J23" s="3">
        <v>353.91420118343194</v>
      </c>
      <c r="K23" s="3">
        <v>361.94082840236689</v>
      </c>
      <c r="L23" s="3">
        <v>363.97633136094674</v>
      </c>
      <c r="M23" s="3">
        <v>365.97633136094674</v>
      </c>
      <c r="N23" s="3">
        <v>366.99633136094673</v>
      </c>
      <c r="O23" s="3">
        <v>368.99633136094673</v>
      </c>
      <c r="P23" s="3">
        <v>368.99633136094673</v>
      </c>
      <c r="Q23" s="3">
        <v>368.99633136094673</v>
      </c>
      <c r="R23" s="3">
        <v>369.99633136094673</v>
      </c>
      <c r="S23" s="3">
        <v>369.99633136094673</v>
      </c>
      <c r="T23" s="3">
        <v>376.99633136094673</v>
      </c>
      <c r="U23" s="4">
        <v>378.30101829455299</v>
      </c>
      <c r="V23" s="4">
        <v>380.08019156959637</v>
      </c>
      <c r="W23" s="4">
        <v>382.57313477960747</v>
      </c>
      <c r="X23" s="4">
        <v>384.93761804470529</v>
      </c>
      <c r="Y23" s="4">
        <v>385.35304680702092</v>
      </c>
      <c r="Z23" s="4">
        <v>385.98067082047174</v>
      </c>
      <c r="AA23" s="4">
        <v>390.17102518352414</v>
      </c>
      <c r="AB23" s="4">
        <v>394.57750675677107</v>
      </c>
      <c r="AC23" s="4">
        <v>394.7298957334163</v>
      </c>
      <c r="AD23" s="4">
        <v>394.7298957334163</v>
      </c>
      <c r="AE23" s="4">
        <v>408.82553754958116</v>
      </c>
      <c r="AF23" s="4">
        <v>417.58048287220316</v>
      </c>
      <c r="AG23" s="4">
        <v>417.58048287220316</v>
      </c>
      <c r="AH23" s="4">
        <v>417.95308950466642</v>
      </c>
      <c r="AI23" s="4">
        <v>417.95308950466642</v>
      </c>
      <c r="AJ23" s="4">
        <v>417.95308950466642</v>
      </c>
      <c r="AK23" s="4">
        <v>417.95308950466642</v>
      </c>
      <c r="AL23" s="16">
        <v>417.95308950466642</v>
      </c>
      <c r="AM23" s="20">
        <v>40.956758143719696</v>
      </c>
      <c r="AN23" s="17">
        <v>17</v>
      </c>
      <c r="AO23" s="18">
        <v>23.956758143719696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132.30989956958393</v>
      </c>
      <c r="C24" s="3">
        <v>238.57532281205164</v>
      </c>
      <c r="D24" s="3">
        <v>295.02725968436152</v>
      </c>
      <c r="E24" s="3">
        <v>335.19859397417503</v>
      </c>
      <c r="F24" s="3">
        <v>358.73596500257338</v>
      </c>
      <c r="G24" s="3">
        <v>383.79721049922802</v>
      </c>
      <c r="H24" s="3">
        <v>402.03345342254244</v>
      </c>
      <c r="I24" s="3">
        <v>416.10344827586209</v>
      </c>
      <c r="J24" s="3">
        <v>420.2248520710059</v>
      </c>
      <c r="K24" s="3">
        <v>423.27810650887574</v>
      </c>
      <c r="L24" s="3">
        <v>425.9378698224852</v>
      </c>
      <c r="M24" s="3">
        <v>432.97786982248522</v>
      </c>
      <c r="N24" s="3">
        <v>433.97786982248522</v>
      </c>
      <c r="O24" s="3">
        <v>436.97786982248522</v>
      </c>
      <c r="P24" s="3">
        <v>480.97786982248522</v>
      </c>
      <c r="Q24" s="3">
        <v>481.97786982248522</v>
      </c>
      <c r="R24" s="3">
        <v>481.97786982248522</v>
      </c>
      <c r="S24" s="3">
        <v>483.97786982248522</v>
      </c>
      <c r="T24" s="4">
        <v>487.14200914263</v>
      </c>
      <c r="U24" s="4">
        <v>488.82788181901577</v>
      </c>
      <c r="V24" s="4">
        <v>491.12686982425367</v>
      </c>
      <c r="W24" s="4">
        <v>494.34816738866039</v>
      </c>
      <c r="X24" s="4">
        <v>497.40347332276792</v>
      </c>
      <c r="Y24" s="4">
        <v>497.94027642957673</v>
      </c>
      <c r="Z24" s="4">
        <v>498.75127111961751</v>
      </c>
      <c r="AA24" s="4">
        <v>504.16590641876724</v>
      </c>
      <c r="AB24" s="4">
        <v>509.85981404670724</v>
      </c>
      <c r="AC24" s="4">
        <v>510.05672596886353</v>
      </c>
      <c r="AD24" s="4">
        <v>510.05672596886353</v>
      </c>
      <c r="AE24" s="4">
        <v>528.27064133958675</v>
      </c>
      <c r="AF24" s="4">
        <v>539.58348791026754</v>
      </c>
      <c r="AG24" s="4">
        <v>539.58348791026754</v>
      </c>
      <c r="AH24" s="4">
        <v>540.06495769779247</v>
      </c>
      <c r="AI24" s="4">
        <v>540.06495769779247</v>
      </c>
      <c r="AJ24" s="4">
        <v>540.06495769779247</v>
      </c>
      <c r="AK24" s="4">
        <v>540.06495769779247</v>
      </c>
      <c r="AL24" s="16">
        <v>540.06495769779247</v>
      </c>
      <c r="AM24" s="20">
        <v>56.087087875307247</v>
      </c>
      <c r="AN24" s="17">
        <v>41</v>
      </c>
      <c r="AO24" s="18">
        <v>15.087087875307247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171.94860832137732</v>
      </c>
      <c r="C25" s="3">
        <v>338.94691535150645</v>
      </c>
      <c r="D25" s="3">
        <v>396.58975609756101</v>
      </c>
      <c r="E25" s="3">
        <v>448.82074605451936</v>
      </c>
      <c r="F25" s="3">
        <v>485.48342768914051</v>
      </c>
      <c r="G25" s="3">
        <v>511.93092125579005</v>
      </c>
      <c r="H25" s="3">
        <v>523.97466803911482</v>
      </c>
      <c r="I25" s="3">
        <v>528.00966546577456</v>
      </c>
      <c r="J25" s="3">
        <v>534.12863905325446</v>
      </c>
      <c r="K25" s="3">
        <v>536.60201183431957</v>
      </c>
      <c r="L25" s="3">
        <v>542.3020118343195</v>
      </c>
      <c r="M25" s="3">
        <v>545.3020118343195</v>
      </c>
      <c r="N25" s="3">
        <v>550.3020118343195</v>
      </c>
      <c r="O25" s="3">
        <v>595.3020118343195</v>
      </c>
      <c r="P25" s="3">
        <v>600.3020118343195</v>
      </c>
      <c r="Q25" s="3">
        <v>600.3020118343195</v>
      </c>
      <c r="R25" s="3">
        <v>602.3020118343195</v>
      </c>
      <c r="S25" s="4">
        <v>607.02612872340956</v>
      </c>
      <c r="T25" s="4">
        <v>610.99473010378563</v>
      </c>
      <c r="U25" s="4">
        <v>613.10922505919007</v>
      </c>
      <c r="V25" s="4">
        <v>615.9927159702786</v>
      </c>
      <c r="W25" s="4">
        <v>620.03300771069473</v>
      </c>
      <c r="X25" s="4">
        <v>623.86510551699985</v>
      </c>
      <c r="Y25" s="4">
        <v>624.53838735927161</v>
      </c>
      <c r="Z25" s="4">
        <v>625.55557223033043</v>
      </c>
      <c r="AA25" s="4">
        <v>632.34684370994898</v>
      </c>
      <c r="AB25" s="4">
        <v>639.48839071077532</v>
      </c>
      <c r="AC25" s="4">
        <v>639.73536622196934</v>
      </c>
      <c r="AD25" s="4">
        <v>639.73536622196934</v>
      </c>
      <c r="AE25" s="4">
        <v>662.58005236524525</v>
      </c>
      <c r="AF25" s="4">
        <v>676.7691173759265</v>
      </c>
      <c r="AG25" s="4">
        <v>676.7691173759265</v>
      </c>
      <c r="AH25" s="4">
        <v>677.3729977585682</v>
      </c>
      <c r="AI25" s="4">
        <v>677.3729977585682</v>
      </c>
      <c r="AJ25" s="4">
        <v>677.3729977585682</v>
      </c>
      <c r="AK25" s="4">
        <v>677.3729977585682</v>
      </c>
      <c r="AL25" s="16">
        <v>677.3729977585682</v>
      </c>
      <c r="AM25" s="20">
        <v>75.070985924248703</v>
      </c>
      <c r="AN25" s="17">
        <v>40.899999999999977</v>
      </c>
      <c r="AO25" s="18">
        <v>34.170985924248725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142.39843615494979</v>
      </c>
      <c r="C26" s="3">
        <v>414.896700143472</v>
      </c>
      <c r="D26" s="3">
        <v>487.77044476327114</v>
      </c>
      <c r="E26" s="3">
        <v>566.06169296987082</v>
      </c>
      <c r="F26" s="3">
        <v>634.64590838908907</v>
      </c>
      <c r="G26" s="3">
        <v>670.69840452907874</v>
      </c>
      <c r="H26" s="3">
        <v>694.79464745239318</v>
      </c>
      <c r="I26" s="3">
        <v>711.65838908903754</v>
      </c>
      <c r="J26" s="3">
        <v>717.51331360946745</v>
      </c>
      <c r="K26" s="3">
        <v>723.61331360946747</v>
      </c>
      <c r="L26" s="3">
        <v>727.61331360946747</v>
      </c>
      <c r="M26" s="3">
        <v>732.61331360946747</v>
      </c>
      <c r="N26" s="3">
        <v>772.61331360946747</v>
      </c>
      <c r="O26" s="3">
        <v>773.61331360946747</v>
      </c>
      <c r="P26" s="3">
        <v>776.61331360946747</v>
      </c>
      <c r="Q26" s="3">
        <v>777.61331360946747</v>
      </c>
      <c r="R26" s="4">
        <v>781.00547711881984</v>
      </c>
      <c r="S26" s="4">
        <v>787.13124308412398</v>
      </c>
      <c r="T26" s="4">
        <v>792.27733151430448</v>
      </c>
      <c r="U26" s="4">
        <v>795.01919873218333</v>
      </c>
      <c r="V26" s="4">
        <v>798.75822359103097</v>
      </c>
      <c r="W26" s="4">
        <v>803.99727296563424</v>
      </c>
      <c r="X26" s="4">
        <v>808.96635710743283</v>
      </c>
      <c r="Y26" s="4">
        <v>809.83940218469809</v>
      </c>
      <c r="Z26" s="4">
        <v>811.15838658111397</v>
      </c>
      <c r="AA26" s="4">
        <v>819.9646334771345</v>
      </c>
      <c r="AB26" s="4">
        <v>829.22508290807741</v>
      </c>
      <c r="AC26" s="4">
        <v>829.54533624139981</v>
      </c>
      <c r="AD26" s="4">
        <v>829.54533624139981</v>
      </c>
      <c r="AE26" s="4">
        <v>859.16805814900454</v>
      </c>
      <c r="AF26" s="4">
        <v>877.56702954673824</v>
      </c>
      <c r="AG26" s="4">
        <v>877.56702954673824</v>
      </c>
      <c r="AH26" s="4">
        <v>878.35008169848425</v>
      </c>
      <c r="AI26" s="4">
        <v>878.35008169848425</v>
      </c>
      <c r="AJ26" s="4">
        <v>878.35008169848425</v>
      </c>
      <c r="AK26" s="4">
        <v>878.35008169848425</v>
      </c>
      <c r="AL26" s="16">
        <v>878.35008169848425</v>
      </c>
      <c r="AM26" s="20">
        <v>100.73676808901678</v>
      </c>
      <c r="AN26" s="17">
        <v>21.25</v>
      </c>
      <c r="AO26" s="18">
        <v>79.486768089016778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204.34391891891892</v>
      </c>
      <c r="C27" s="3">
        <v>503.34391891891892</v>
      </c>
      <c r="D27" s="3">
        <v>591.83648648648648</v>
      </c>
      <c r="E27" s="3">
        <v>682.81689189189194</v>
      </c>
      <c r="F27" s="3">
        <v>760.22280701754391</v>
      </c>
      <c r="G27" s="3">
        <v>809.34210526315792</v>
      </c>
      <c r="H27" s="3">
        <v>838.46842105263158</v>
      </c>
      <c r="I27" s="3">
        <v>857.9666666666667</v>
      </c>
      <c r="J27" s="3">
        <v>874.12666666666667</v>
      </c>
      <c r="K27" s="3">
        <v>886.12666666666667</v>
      </c>
      <c r="L27" s="3">
        <v>895.12666666666667</v>
      </c>
      <c r="M27" s="3">
        <v>917.12666666666667</v>
      </c>
      <c r="N27" s="3">
        <v>924.12666666666667</v>
      </c>
      <c r="O27" s="3">
        <v>928.12666666666667</v>
      </c>
      <c r="P27" s="3">
        <v>932.12666666666667</v>
      </c>
      <c r="Q27" s="4">
        <v>936.77355109844245</v>
      </c>
      <c r="R27" s="4">
        <v>940.86001541296491</v>
      </c>
      <c r="S27" s="4">
        <v>948.23959011427712</v>
      </c>
      <c r="T27" s="4">
        <v>954.43896896831245</v>
      </c>
      <c r="U27" s="4">
        <v>957.74203573090483</v>
      </c>
      <c r="V27" s="4">
        <v>962.24635623746849</v>
      </c>
      <c r="W27" s="4">
        <v>968.5577230841169</v>
      </c>
      <c r="X27" s="4">
        <v>974.54386878886669</v>
      </c>
      <c r="Y27" s="4">
        <v>975.59560687383157</v>
      </c>
      <c r="Z27" s="4">
        <v>977.18455818838481</v>
      </c>
      <c r="AA27" s="4">
        <v>987.79324895056209</v>
      </c>
      <c r="AB27" s="4">
        <v>998.94910745551135</v>
      </c>
      <c r="AC27" s="4">
        <v>999.33490955927812</v>
      </c>
      <c r="AD27" s="4">
        <v>999.33490955927812</v>
      </c>
      <c r="AE27" s="4">
        <v>1035.0207471200854</v>
      </c>
      <c r="AF27" s="4">
        <v>1057.1855808120529</v>
      </c>
      <c r="AG27" s="4">
        <v>1057.1855808120529</v>
      </c>
      <c r="AH27" s="4">
        <v>1058.1289064110983</v>
      </c>
      <c r="AI27" s="4">
        <v>1058.1289064110983</v>
      </c>
      <c r="AJ27" s="4">
        <v>1058.1289064110983</v>
      </c>
      <c r="AK27" s="4">
        <v>1058.1289064110983</v>
      </c>
      <c r="AL27" s="16">
        <v>1058.1289064110983</v>
      </c>
      <c r="AM27" s="20">
        <v>126.00223974443168</v>
      </c>
      <c r="AN27" s="17">
        <v>28.5</v>
      </c>
      <c r="AO27" s="18">
        <v>97.502239744431677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187.36216216216215</v>
      </c>
      <c r="C28" s="3">
        <v>494.83378378378376</v>
      </c>
      <c r="D28" s="3">
        <v>604.44189189189194</v>
      </c>
      <c r="E28" s="3">
        <v>705.6</v>
      </c>
      <c r="F28" s="3">
        <v>768.44210526315794</v>
      </c>
      <c r="G28" s="3">
        <v>799.5333333333333</v>
      </c>
      <c r="H28" s="3">
        <v>821.87719298245611</v>
      </c>
      <c r="I28" s="3">
        <v>847.03719298245619</v>
      </c>
      <c r="J28" s="3">
        <v>870.03719298245619</v>
      </c>
      <c r="K28" s="3">
        <v>873.03719298245619</v>
      </c>
      <c r="L28" s="3">
        <v>926.03719298245619</v>
      </c>
      <c r="M28" s="3">
        <v>928.03719298245619</v>
      </c>
      <c r="N28" s="3">
        <v>929.03719298245619</v>
      </c>
      <c r="O28" s="3">
        <v>935.03719298245619</v>
      </c>
      <c r="P28" s="4">
        <v>945.26369116451986</v>
      </c>
      <c r="Q28" s="4">
        <v>949.97606694720537</v>
      </c>
      <c r="R28" s="4">
        <v>954.1201242732028</v>
      </c>
      <c r="S28" s="4">
        <v>961.60370378105222</v>
      </c>
      <c r="T28" s="4">
        <v>967.8904542282296</v>
      </c>
      <c r="U28" s="4">
        <v>971.24007310710613</v>
      </c>
      <c r="V28" s="4">
        <v>975.8078757250147</v>
      </c>
      <c r="W28" s="4">
        <v>982.20819247927159</v>
      </c>
      <c r="X28" s="4">
        <v>988.27870455351092</v>
      </c>
      <c r="Y28" s="4">
        <v>989.34526541898572</v>
      </c>
      <c r="Z28" s="4">
        <v>990.9566107847894</v>
      </c>
      <c r="AA28" s="4">
        <v>1001.7148162378522</v>
      </c>
      <c r="AB28" s="4">
        <v>1013.0279009993983</v>
      </c>
      <c r="AC28" s="4">
        <v>1013.4191404453952</v>
      </c>
      <c r="AD28" s="4">
        <v>1013.4191404453952</v>
      </c>
      <c r="AE28" s="4">
        <v>1049.6079200837414</v>
      </c>
      <c r="AF28" s="4">
        <v>1072.0851361735256</v>
      </c>
      <c r="AG28" s="4">
        <v>1072.0851361735256</v>
      </c>
      <c r="AH28" s="4">
        <v>1073.0417566303915</v>
      </c>
      <c r="AI28" s="4">
        <v>1073.0417566303915</v>
      </c>
      <c r="AJ28" s="4">
        <v>1073.0417566303915</v>
      </c>
      <c r="AK28" s="4">
        <v>1073.0417566303915</v>
      </c>
      <c r="AL28" s="16">
        <v>1073.0417566303915</v>
      </c>
      <c r="AM28" s="20">
        <v>138.00456364793536</v>
      </c>
      <c r="AN28" s="17">
        <v>47</v>
      </c>
      <c r="AO28" s="18">
        <v>91.004563647935356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259.84527027027025</v>
      </c>
      <c r="C29" s="3">
        <v>520.19527027027027</v>
      </c>
      <c r="D29" s="3">
        <v>650.90810810810808</v>
      </c>
      <c r="E29" s="3">
        <v>728.69391891891894</v>
      </c>
      <c r="F29" s="3">
        <v>769.34035087719303</v>
      </c>
      <c r="G29" s="3">
        <v>792.17543859649118</v>
      </c>
      <c r="H29" s="3">
        <v>829.33543859649126</v>
      </c>
      <c r="I29" s="3">
        <v>843.33543859649126</v>
      </c>
      <c r="J29" s="3">
        <v>859.33543859649126</v>
      </c>
      <c r="K29" s="3">
        <v>903.33543859649126</v>
      </c>
      <c r="L29" s="3">
        <v>909.33543859649126</v>
      </c>
      <c r="M29" s="3">
        <v>913.33543859649126</v>
      </c>
      <c r="N29" s="3">
        <v>918.33543859649126</v>
      </c>
      <c r="O29" s="4">
        <v>928.35871375761542</v>
      </c>
      <c r="P29" s="4">
        <v>938.51216943809277</v>
      </c>
      <c r="Q29" s="4">
        <v>943.19088719733224</v>
      </c>
      <c r="R29" s="4">
        <v>947.30534569991823</v>
      </c>
      <c r="S29" s="4">
        <v>954.73547393262515</v>
      </c>
      <c r="T29" s="4">
        <v>960.97732142560108</v>
      </c>
      <c r="U29" s="4">
        <v>964.3030157373463</v>
      </c>
      <c r="V29" s="4">
        <v>968.83819294193893</v>
      </c>
      <c r="W29" s="4">
        <v>975.19279559755194</v>
      </c>
      <c r="X29" s="4">
        <v>981.21994919463521</v>
      </c>
      <c r="Y29" s="4">
        <v>982.27889217641984</v>
      </c>
      <c r="Z29" s="4">
        <v>983.87872854917987</v>
      </c>
      <c r="AA29" s="4">
        <v>994.56009379507861</v>
      </c>
      <c r="AB29" s="4">
        <v>1005.7923751381983</v>
      </c>
      <c r="AC29" s="4">
        <v>1006.1808201664634</v>
      </c>
      <c r="AD29" s="4">
        <v>1006.1808201664634</v>
      </c>
      <c r="AE29" s="4">
        <v>1042.1111223722528</v>
      </c>
      <c r="AF29" s="4">
        <v>1064.4277955212701</v>
      </c>
      <c r="AG29" s="4">
        <v>1064.4277955212701</v>
      </c>
      <c r="AH29" s="4">
        <v>1065.3775833410014</v>
      </c>
      <c r="AI29" s="4">
        <v>1065.3775833410014</v>
      </c>
      <c r="AJ29" s="4">
        <v>1065.3775833410014</v>
      </c>
      <c r="AK29" s="4">
        <v>1065.3775833410014</v>
      </c>
      <c r="AL29" s="16">
        <v>1065.3775833410014</v>
      </c>
      <c r="AM29" s="20">
        <v>147.0421447445101</v>
      </c>
      <c r="AN29" s="17">
        <v>70</v>
      </c>
      <c r="AO29" s="18">
        <v>77.042144744510097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220.04594594594596</v>
      </c>
      <c r="C30" s="3">
        <v>421.65405405405403</v>
      </c>
      <c r="D30" s="3">
        <v>484.02499999999998</v>
      </c>
      <c r="E30" s="3">
        <v>543.35945945945946</v>
      </c>
      <c r="F30" s="3">
        <v>590.48333333333335</v>
      </c>
      <c r="G30" s="3">
        <v>636.9133333333333</v>
      </c>
      <c r="H30" s="3">
        <v>656.9133333333333</v>
      </c>
      <c r="I30" s="3">
        <v>675.9133333333333</v>
      </c>
      <c r="J30" s="3">
        <v>687.9133333333333</v>
      </c>
      <c r="K30" s="3">
        <v>689.9133333333333</v>
      </c>
      <c r="L30" s="3">
        <v>700.9133333333333</v>
      </c>
      <c r="M30" s="3">
        <v>709.9133333333333</v>
      </c>
      <c r="N30" s="4">
        <v>716.73477562701964</v>
      </c>
      <c r="O30" s="4">
        <v>724.55765773710755</v>
      </c>
      <c r="P30" s="4">
        <v>732.48214205201964</v>
      </c>
      <c r="Q30" s="4">
        <v>736.13374862457624</v>
      </c>
      <c r="R30" s="4">
        <v>739.34496684368867</v>
      </c>
      <c r="S30" s="4">
        <v>745.14397129013378</v>
      </c>
      <c r="T30" s="4">
        <v>750.01555630618566</v>
      </c>
      <c r="U30" s="4">
        <v>752.6111664352859</v>
      </c>
      <c r="V30" s="4">
        <v>756.15074367421971</v>
      </c>
      <c r="W30" s="4">
        <v>761.11033089817624</v>
      </c>
      <c r="X30" s="4">
        <v>765.81435341491283</v>
      </c>
      <c r="Y30" s="4">
        <v>766.64082839186813</v>
      </c>
      <c r="Z30" s="4">
        <v>767.88945532651258</v>
      </c>
      <c r="AA30" s="4">
        <v>776.2259580913518</v>
      </c>
      <c r="AB30" s="4">
        <v>784.99243525196778</v>
      </c>
      <c r="AC30" s="4">
        <v>785.29560558437106</v>
      </c>
      <c r="AD30" s="4">
        <v>785.29560558437106</v>
      </c>
      <c r="AE30" s="4">
        <v>813.33818785587255</v>
      </c>
      <c r="AF30" s="4">
        <v>830.75571858587261</v>
      </c>
      <c r="AG30" s="4">
        <v>830.75571858587261</v>
      </c>
      <c r="AH30" s="4">
        <v>831.49700105332124</v>
      </c>
      <c r="AI30" s="4">
        <v>831.49700105332124</v>
      </c>
      <c r="AJ30" s="4">
        <v>831.49700105332124</v>
      </c>
      <c r="AK30" s="4">
        <v>831.49700105332124</v>
      </c>
      <c r="AL30" s="16">
        <v>831.49700105332124</v>
      </c>
      <c r="AM30" s="20">
        <v>121.58366771998794</v>
      </c>
      <c r="AN30" s="17">
        <v>60</v>
      </c>
      <c r="AO30" s="18">
        <v>61.583667719987943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154.6</v>
      </c>
      <c r="C31" s="3">
        <v>228.1904761904762</v>
      </c>
      <c r="D31" s="3">
        <v>267.2</v>
      </c>
      <c r="E31" s="3">
        <v>321.7714285714286</v>
      </c>
      <c r="F31" s="3">
        <v>349.91142857142859</v>
      </c>
      <c r="G31" s="3">
        <v>374.91142857142859</v>
      </c>
      <c r="H31" s="3">
        <v>383.91142857142859</v>
      </c>
      <c r="I31" s="3">
        <v>391.91142857142859</v>
      </c>
      <c r="J31" s="3">
        <v>395.91142857142859</v>
      </c>
      <c r="K31" s="3">
        <v>397.91142857142859</v>
      </c>
      <c r="L31" s="3">
        <v>401.91142857142859</v>
      </c>
      <c r="M31" s="4">
        <v>406.36248684518017</v>
      </c>
      <c r="N31" s="4">
        <v>410.26715819614316</v>
      </c>
      <c r="O31" s="4">
        <v>414.74506511701424</v>
      </c>
      <c r="P31" s="4">
        <v>419.28113029845417</v>
      </c>
      <c r="Q31" s="4">
        <v>421.37135153832992</v>
      </c>
      <c r="R31" s="4">
        <v>423.20948946312978</v>
      </c>
      <c r="S31" s="4">
        <v>426.52890573190018</v>
      </c>
      <c r="T31" s="4">
        <v>429.31745654373719</v>
      </c>
      <c r="U31" s="4">
        <v>430.80321337829218</v>
      </c>
      <c r="V31" s="4">
        <v>432.82930775017854</v>
      </c>
      <c r="W31" s="4">
        <v>435.66823202927253</v>
      </c>
      <c r="X31" s="4">
        <v>438.36086815585628</v>
      </c>
      <c r="Y31" s="4">
        <v>438.83395185661442</v>
      </c>
      <c r="Z31" s="4">
        <v>439.54868015157626</v>
      </c>
      <c r="AA31" s="4">
        <v>444.32058939182878</v>
      </c>
      <c r="AB31" s="4">
        <v>449.33862087904231</v>
      </c>
      <c r="AC31" s="4">
        <v>449.51215903423457</v>
      </c>
      <c r="AD31" s="4">
        <v>449.51215903423457</v>
      </c>
      <c r="AE31" s="4">
        <v>465.56405288429318</v>
      </c>
      <c r="AF31" s="4">
        <v>475.5340460789721</v>
      </c>
      <c r="AG31" s="4">
        <v>475.5340460789721</v>
      </c>
      <c r="AH31" s="4">
        <v>475.95836461587402</v>
      </c>
      <c r="AI31" s="4">
        <v>475.95836461587402</v>
      </c>
      <c r="AJ31" s="4">
        <v>475.95836461587402</v>
      </c>
      <c r="AK31" s="4">
        <v>475.95836461587402</v>
      </c>
      <c r="AL31" s="16">
        <v>475.95836461587402</v>
      </c>
      <c r="AM31" s="20">
        <v>74.046936044445431</v>
      </c>
      <c r="AN31" s="17">
        <v>48.670000000000016</v>
      </c>
      <c r="AO31" s="18">
        <v>25.376936044445415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161.05666666666667</v>
      </c>
      <c r="C32" s="3">
        <v>249.34285714285716</v>
      </c>
      <c r="D32" s="3">
        <v>316.31571428571425</v>
      </c>
      <c r="E32" s="3">
        <v>369.43571428571425</v>
      </c>
      <c r="F32" s="3">
        <v>422.43571428571425</v>
      </c>
      <c r="G32" s="3">
        <v>449.43571428571425</v>
      </c>
      <c r="H32" s="3">
        <v>456.43571428571425</v>
      </c>
      <c r="I32" s="3">
        <v>463.43571428571425</v>
      </c>
      <c r="J32" s="3">
        <v>469.5157142857143</v>
      </c>
      <c r="K32" s="3">
        <v>485.5157142857143</v>
      </c>
      <c r="L32" s="4">
        <v>492.30518927472025</v>
      </c>
      <c r="M32" s="4">
        <v>497.75733352879348</v>
      </c>
      <c r="N32" s="4">
        <v>502.54020316582785</v>
      </c>
      <c r="O32" s="4">
        <v>508.02523458697897</v>
      </c>
      <c r="P32" s="4">
        <v>513.58150462301353</v>
      </c>
      <c r="Q32" s="4">
        <v>516.14183680062956</v>
      </c>
      <c r="R32" s="4">
        <v>518.39338969176811</v>
      </c>
      <c r="S32" s="4">
        <v>522.45937472804121</v>
      </c>
      <c r="T32" s="4">
        <v>525.87509754065991</v>
      </c>
      <c r="U32" s="4">
        <v>527.69501543215085</v>
      </c>
      <c r="V32" s="4">
        <v>530.17679799002781</v>
      </c>
      <c r="W32" s="4">
        <v>533.65422374904074</v>
      </c>
      <c r="X32" s="4">
        <v>536.95245973764531</v>
      </c>
      <c r="Y32" s="4">
        <v>537.53194453028323</v>
      </c>
      <c r="Z32" s="4">
        <v>538.40742211941733</v>
      </c>
      <c r="AA32" s="4">
        <v>544.25257982014386</v>
      </c>
      <c r="AB32" s="4">
        <v>550.39921503746052</v>
      </c>
      <c r="AC32" s="4">
        <v>550.61178359925032</v>
      </c>
      <c r="AD32" s="4">
        <v>550.61178359925032</v>
      </c>
      <c r="AE32" s="4">
        <v>570.27390335573386</v>
      </c>
      <c r="AF32" s="4">
        <v>582.48624427925597</v>
      </c>
      <c r="AG32" s="4">
        <v>582.48624427925597</v>
      </c>
      <c r="AH32" s="4">
        <v>583.0059961518632</v>
      </c>
      <c r="AI32" s="4">
        <v>583.0059961518632</v>
      </c>
      <c r="AJ32" s="4">
        <v>583.0059961518632</v>
      </c>
      <c r="AK32" s="4">
        <v>583.0059961518632</v>
      </c>
      <c r="AL32" s="16">
        <v>583.0059961518632</v>
      </c>
      <c r="AM32" s="20">
        <v>97.490281866148905</v>
      </c>
      <c r="AN32" s="17">
        <v>62.999999999999943</v>
      </c>
      <c r="AO32" s="18">
        <v>34.490281866148962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183.62619047619049</v>
      </c>
      <c r="C33" s="3">
        <v>290.2</v>
      </c>
      <c r="D33" s="3">
        <v>337.22</v>
      </c>
      <c r="E33" s="3">
        <v>391.71000000000004</v>
      </c>
      <c r="F33" s="3">
        <v>433.71000000000004</v>
      </c>
      <c r="G33" s="3">
        <v>447.71000000000004</v>
      </c>
      <c r="H33" s="3">
        <v>462.71000000000004</v>
      </c>
      <c r="I33" s="3">
        <v>476.71000000000004</v>
      </c>
      <c r="J33" s="3">
        <v>488.71000000000004</v>
      </c>
      <c r="K33" s="4">
        <v>496.13924303803896</v>
      </c>
      <c r="L33" s="4">
        <v>503.07727796163942</v>
      </c>
      <c r="M33" s="4">
        <v>508.64872012830483</v>
      </c>
      <c r="N33" s="4">
        <v>513.53624333599123</v>
      </c>
      <c r="O33" s="4">
        <v>519.14129227108776</v>
      </c>
      <c r="P33" s="4">
        <v>524.81913858724397</v>
      </c>
      <c r="Q33" s="4">
        <v>527.43549317917962</v>
      </c>
      <c r="R33" s="4">
        <v>529.73631211088616</v>
      </c>
      <c r="S33" s="4">
        <v>533.89126462579782</v>
      </c>
      <c r="T33" s="4">
        <v>537.3817265837049</v>
      </c>
      <c r="U33" s="4">
        <v>539.24146594642366</v>
      </c>
      <c r="V33" s="4">
        <v>541.77755218095785</v>
      </c>
      <c r="W33" s="4">
        <v>545.33106720227056</v>
      </c>
      <c r="X33" s="4">
        <v>548.70147161678995</v>
      </c>
      <c r="Y33" s="4">
        <v>549.29363606772722</v>
      </c>
      <c r="Z33" s="4">
        <v>550.18826990879415</v>
      </c>
      <c r="AA33" s="4">
        <v>556.16132501648087</v>
      </c>
      <c r="AB33" s="4">
        <v>562.44245424509279</v>
      </c>
      <c r="AC33" s="4">
        <v>562.65967400181114</v>
      </c>
      <c r="AD33" s="4">
        <v>562.65967400181114</v>
      </c>
      <c r="AE33" s="4">
        <v>582.75201895681778</v>
      </c>
      <c r="AF33" s="4">
        <v>595.23157709106408</v>
      </c>
      <c r="AG33" s="4">
        <v>595.23157709106408</v>
      </c>
      <c r="AH33" s="4">
        <v>595.76270161094158</v>
      </c>
      <c r="AI33" s="4">
        <v>595.76270161094158</v>
      </c>
      <c r="AJ33" s="4">
        <v>595.76270161094158</v>
      </c>
      <c r="AK33" s="4">
        <v>595.76270161094158</v>
      </c>
      <c r="AL33" s="16">
        <v>595.76270161094158</v>
      </c>
      <c r="AM33" s="20">
        <v>107.05270161094154</v>
      </c>
      <c r="AN33" s="17">
        <v>72.509999999999991</v>
      </c>
      <c r="AO33" s="18">
        <v>34.542701610941549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152</v>
      </c>
      <c r="C34" s="3">
        <v>220</v>
      </c>
      <c r="D34" s="3">
        <v>263.05</v>
      </c>
      <c r="E34" s="3">
        <v>299.05</v>
      </c>
      <c r="F34" s="3">
        <v>328.05</v>
      </c>
      <c r="G34" s="3">
        <v>338.05</v>
      </c>
      <c r="H34" s="3">
        <v>354.05</v>
      </c>
      <c r="I34" s="3">
        <v>368.05</v>
      </c>
      <c r="J34" s="4">
        <v>373.9979699760417</v>
      </c>
      <c r="K34" s="4">
        <v>379.68339039855238</v>
      </c>
      <c r="L34" s="4">
        <v>384.99290110438909</v>
      </c>
      <c r="M34" s="4">
        <v>389.2565913504896</v>
      </c>
      <c r="N34" s="4">
        <v>392.99689492088004</v>
      </c>
      <c r="O34" s="4">
        <v>397.28630361589848</v>
      </c>
      <c r="P34" s="4">
        <v>401.63142238997386</v>
      </c>
      <c r="Q34" s="4">
        <v>403.63365542412794</v>
      </c>
      <c r="R34" s="4">
        <v>405.39441663167577</v>
      </c>
      <c r="S34" s="4">
        <v>408.57410152849354</v>
      </c>
      <c r="T34" s="4">
        <v>411.24526783680699</v>
      </c>
      <c r="U34" s="4">
        <v>412.66848149386612</v>
      </c>
      <c r="V34" s="4">
        <v>414.60928709105053</v>
      </c>
      <c r="W34" s="4">
        <v>417.32870638725956</v>
      </c>
      <c r="X34" s="4">
        <v>419.90799555471779</v>
      </c>
      <c r="Y34" s="4">
        <v>420.3611647195446</v>
      </c>
      <c r="Z34" s="4">
        <v>421.04580640977173</v>
      </c>
      <c r="AA34" s="4">
        <v>425.61684134834439</v>
      </c>
      <c r="AB34" s="4">
        <v>430.42363797754791</v>
      </c>
      <c r="AC34" s="4">
        <v>430.589871015651</v>
      </c>
      <c r="AD34" s="4">
        <v>430.589871015651</v>
      </c>
      <c r="AE34" s="4">
        <v>445.96605776286481</v>
      </c>
      <c r="AF34" s="4">
        <v>455.51636245973231</v>
      </c>
      <c r="AG34" s="4">
        <v>455.51636245973231</v>
      </c>
      <c r="AH34" s="4">
        <v>455.92281923826903</v>
      </c>
      <c r="AI34" s="4">
        <v>455.92281923826903</v>
      </c>
      <c r="AJ34" s="4">
        <v>455.92281923826903</v>
      </c>
      <c r="AK34" s="4">
        <v>455.92281923826903</v>
      </c>
      <c r="AL34" s="16">
        <v>455.92281923826903</v>
      </c>
      <c r="AM34" s="20">
        <v>87.872819238269017</v>
      </c>
      <c r="AN34" s="17">
        <v>59.79000000000002</v>
      </c>
      <c r="AO34" s="18">
        <v>28.082819238268996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165.95</v>
      </c>
      <c r="C35" s="3">
        <v>259.52</v>
      </c>
      <c r="D35" s="3">
        <v>296.14999999999998</v>
      </c>
      <c r="E35" s="3">
        <v>340</v>
      </c>
      <c r="F35" s="3">
        <v>360</v>
      </c>
      <c r="G35" s="3">
        <v>378</v>
      </c>
      <c r="H35" s="3">
        <v>394</v>
      </c>
      <c r="I35" s="4">
        <v>402.95307323331929</v>
      </c>
      <c r="J35" s="4">
        <v>409.46510361328262</v>
      </c>
      <c r="K35" s="4">
        <v>415.68968622943299</v>
      </c>
      <c r="L35" s="4">
        <v>421.50271069970091</v>
      </c>
      <c r="M35" s="4">
        <v>426.17073702216015</v>
      </c>
      <c r="N35" s="4">
        <v>430.2657426423595</v>
      </c>
      <c r="O35" s="4">
        <v>434.96192635655979</v>
      </c>
      <c r="P35" s="4">
        <v>439.71910327159162</v>
      </c>
      <c r="Q35" s="4">
        <v>441.9112129155032</v>
      </c>
      <c r="R35" s="4">
        <v>443.8389513744392</v>
      </c>
      <c r="S35" s="4">
        <v>447.3201734939509</v>
      </c>
      <c r="T35" s="4">
        <v>450.24465297514149</v>
      </c>
      <c r="U35" s="4">
        <v>451.80283343154582</v>
      </c>
      <c r="V35" s="4">
        <v>453.92769032580986</v>
      </c>
      <c r="W35" s="4">
        <v>456.90499874264839</v>
      </c>
      <c r="X35" s="4">
        <v>459.72888815111111</v>
      </c>
      <c r="Y35" s="4">
        <v>460.22503244580349</v>
      </c>
      <c r="Z35" s="4">
        <v>460.97460036630525</v>
      </c>
      <c r="AA35" s="4">
        <v>465.97911762307672</v>
      </c>
      <c r="AB35" s="4">
        <v>471.24175442281893</v>
      </c>
      <c r="AC35" s="4">
        <v>471.42375174268454</v>
      </c>
      <c r="AD35" s="4">
        <v>471.42375174268454</v>
      </c>
      <c r="AE35" s="4">
        <v>488.25809953347175</v>
      </c>
      <c r="AF35" s="4">
        <v>498.71408276378656</v>
      </c>
      <c r="AG35" s="4">
        <v>498.71408276378656</v>
      </c>
      <c r="AH35" s="4">
        <v>499.15908482341945</v>
      </c>
      <c r="AI35" s="4">
        <v>499.15908482341945</v>
      </c>
      <c r="AJ35" s="4">
        <v>499.15908482341945</v>
      </c>
      <c r="AK35" s="4">
        <v>499.15908482341945</v>
      </c>
      <c r="AL35" s="16">
        <v>499.15908482341945</v>
      </c>
      <c r="AM35" s="20">
        <v>105.15908482341945</v>
      </c>
      <c r="AN35" s="17">
        <v>74.930000000000007</v>
      </c>
      <c r="AO35" s="18">
        <v>30.229084823419441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154</v>
      </c>
      <c r="C36" s="3">
        <v>247</v>
      </c>
      <c r="D36" s="3">
        <v>319</v>
      </c>
      <c r="E36" s="3">
        <v>359</v>
      </c>
      <c r="F36" s="3">
        <v>383</v>
      </c>
      <c r="G36" s="3">
        <v>407</v>
      </c>
      <c r="H36" s="4">
        <v>420.57732856087716</v>
      </c>
      <c r="I36" s="4">
        <v>430.13433267986022</v>
      </c>
      <c r="J36" s="4">
        <v>437.08563303699793</v>
      </c>
      <c r="K36" s="4">
        <v>443.73009579869085</v>
      </c>
      <c r="L36" s="4">
        <v>449.93523869860024</v>
      </c>
      <c r="M36" s="4">
        <v>454.91814743045751</v>
      </c>
      <c r="N36" s="4">
        <v>459.28938226341495</v>
      </c>
      <c r="O36" s="4">
        <v>464.3023477480582</v>
      </c>
      <c r="P36" s="4">
        <v>469.38042073896065</v>
      </c>
      <c r="Q36" s="4">
        <v>471.72039946471921</v>
      </c>
      <c r="R36" s="4">
        <v>473.77817380792573</v>
      </c>
      <c r="S36" s="4">
        <v>477.49422228292894</v>
      </c>
      <c r="T36" s="4">
        <v>480.61597296219355</v>
      </c>
      <c r="U36" s="4">
        <v>482.27926071287959</v>
      </c>
      <c r="V36" s="4">
        <v>484.54745014476725</v>
      </c>
      <c r="W36" s="4">
        <v>487.72559334338592</v>
      </c>
      <c r="X36" s="4">
        <v>490.73996863161591</v>
      </c>
      <c r="Y36" s="4">
        <v>491.26958041344955</v>
      </c>
      <c r="Z36" s="4">
        <v>492.0697105494383</v>
      </c>
      <c r="AA36" s="4">
        <v>497.41180826159501</v>
      </c>
      <c r="AB36" s="4">
        <v>503.02943700885834</v>
      </c>
      <c r="AC36" s="4">
        <v>503.2237109849861</v>
      </c>
      <c r="AD36" s="4">
        <v>503.2237109849861</v>
      </c>
      <c r="AE36" s="4">
        <v>521.19362220811809</v>
      </c>
      <c r="AF36" s="4">
        <v>532.35491534132404</v>
      </c>
      <c r="AG36" s="4">
        <v>532.35491534132404</v>
      </c>
      <c r="AH36" s="4">
        <v>532.82993508103084</v>
      </c>
      <c r="AI36" s="4">
        <v>532.82993508103084</v>
      </c>
      <c r="AJ36" s="4">
        <v>532.82993508103084</v>
      </c>
      <c r="AK36" s="4">
        <v>532.82993508103084</v>
      </c>
      <c r="AL36" s="16">
        <v>532.82993508103084</v>
      </c>
      <c r="AM36" s="20">
        <v>125.82993508103084</v>
      </c>
      <c r="AN36" s="17">
        <v>132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134</v>
      </c>
      <c r="C37" s="3">
        <v>256.74</v>
      </c>
      <c r="D37" s="3">
        <v>314.74</v>
      </c>
      <c r="E37" s="3">
        <v>347</v>
      </c>
      <c r="F37" s="3">
        <v>394</v>
      </c>
      <c r="G37" s="4">
        <v>413.63450075280127</v>
      </c>
      <c r="H37" s="4">
        <v>427.43315313814571</v>
      </c>
      <c r="I37" s="4">
        <v>437.14594583457819</v>
      </c>
      <c r="J37" s="4">
        <v>444.21055923213942</v>
      </c>
      <c r="K37" s="4">
        <v>450.96333327932228</v>
      </c>
      <c r="L37" s="4">
        <v>457.26962611839798</v>
      </c>
      <c r="M37" s="4">
        <v>462.33376116900865</v>
      </c>
      <c r="N37" s="4">
        <v>466.77625143388235</v>
      </c>
      <c r="O37" s="4">
        <v>471.87093319194486</v>
      </c>
      <c r="P37" s="4">
        <v>477.03178377272673</v>
      </c>
      <c r="Q37" s="4">
        <v>479.40990645577665</v>
      </c>
      <c r="R37" s="4">
        <v>481.50122454696623</v>
      </c>
      <c r="S37" s="4">
        <v>485.2778482711214</v>
      </c>
      <c r="T37" s="4">
        <v>488.45048656029172</v>
      </c>
      <c r="U37" s="4">
        <v>490.14088753907123</v>
      </c>
      <c r="V37" s="4">
        <v>492.44605069207279</v>
      </c>
      <c r="W37" s="4">
        <v>495.6760007541896</v>
      </c>
      <c r="X37" s="4">
        <v>498.73951332772424</v>
      </c>
      <c r="Y37" s="4">
        <v>499.27775830308434</v>
      </c>
      <c r="Z37" s="4">
        <v>500.09093134813833</v>
      </c>
      <c r="AA37" s="4">
        <v>505.52011051310302</v>
      </c>
      <c r="AB37" s="4">
        <v>511.22931214034833</v>
      </c>
      <c r="AC37" s="4">
        <v>511.42675297357891</v>
      </c>
      <c r="AD37" s="4">
        <v>511.42675297357891</v>
      </c>
      <c r="AE37" s="4">
        <v>529.68959144373207</v>
      </c>
      <c r="AF37" s="4">
        <v>541.03282464498341</v>
      </c>
      <c r="AG37" s="4">
        <v>541.03282464498341</v>
      </c>
      <c r="AH37" s="4">
        <v>541.51558767417589</v>
      </c>
      <c r="AI37" s="4">
        <v>541.51558767417589</v>
      </c>
      <c r="AJ37" s="4">
        <v>541.51558767417589</v>
      </c>
      <c r="AK37" s="4">
        <v>541.51558767417589</v>
      </c>
      <c r="AL37" s="16">
        <v>541.51558767417589</v>
      </c>
      <c r="AM37" s="20">
        <v>147.51558767417589</v>
      </c>
      <c r="AN37" s="17">
        <v>151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113</v>
      </c>
      <c r="C38" s="3">
        <v>183</v>
      </c>
      <c r="D38" s="3">
        <v>228</v>
      </c>
      <c r="E38" s="3">
        <v>273.52</v>
      </c>
      <c r="F38" s="4">
        <v>295.66168658042113</v>
      </c>
      <c r="G38" s="4">
        <v>310.395619594984</v>
      </c>
      <c r="H38" s="4">
        <v>320.750271465004</v>
      </c>
      <c r="I38" s="4">
        <v>328.038851845799</v>
      </c>
      <c r="J38" s="4">
        <v>333.34021101372184</v>
      </c>
      <c r="K38" s="4">
        <v>338.40756269871315</v>
      </c>
      <c r="L38" s="4">
        <v>343.13987025422369</v>
      </c>
      <c r="M38" s="4">
        <v>346.94004972157035</v>
      </c>
      <c r="N38" s="4">
        <v>350.27374049398065</v>
      </c>
      <c r="O38" s="4">
        <v>354.09684252743057</v>
      </c>
      <c r="P38" s="4">
        <v>357.96959833175418</v>
      </c>
      <c r="Q38" s="4">
        <v>359.75416625907832</v>
      </c>
      <c r="R38" s="4">
        <v>361.32351304592413</v>
      </c>
      <c r="S38" s="4">
        <v>364.1575306597905</v>
      </c>
      <c r="T38" s="4">
        <v>366.53831133868829</v>
      </c>
      <c r="U38" s="4">
        <v>367.8068057660567</v>
      </c>
      <c r="V38" s="4">
        <v>369.53662410529392</v>
      </c>
      <c r="W38" s="4">
        <v>371.96041213305028</v>
      </c>
      <c r="X38" s="4">
        <v>374.25930374307967</v>
      </c>
      <c r="Y38" s="4">
        <v>374.66320835528376</v>
      </c>
      <c r="Z38" s="4">
        <v>375.27342184254877</v>
      </c>
      <c r="AA38" s="4">
        <v>379.34753419955575</v>
      </c>
      <c r="AB38" s="4">
        <v>383.6317783166599</v>
      </c>
      <c r="AC38" s="4">
        <v>383.77993996577868</v>
      </c>
      <c r="AD38" s="4">
        <v>383.77993996577868</v>
      </c>
      <c r="AE38" s="4">
        <v>397.484563376518</v>
      </c>
      <c r="AF38" s="4">
        <v>405.9966432231094</v>
      </c>
      <c r="AG38" s="4">
        <v>405.9966432231094</v>
      </c>
      <c r="AH38" s="4">
        <v>406.35891360744881</v>
      </c>
      <c r="AI38" s="4">
        <v>406.35891360744881</v>
      </c>
      <c r="AJ38" s="4">
        <v>406.35891360744881</v>
      </c>
      <c r="AK38" s="4">
        <v>406.35891360744881</v>
      </c>
      <c r="AL38" s="16">
        <v>406.35891360744881</v>
      </c>
      <c r="AM38" s="20">
        <v>132.83891360744883</v>
      </c>
      <c r="AN38" s="17">
        <v>145.69000000000005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113</v>
      </c>
      <c r="C39" s="3">
        <v>197</v>
      </c>
      <c r="D39" s="3">
        <v>248</v>
      </c>
      <c r="E39" s="4">
        <v>280.86042287656664</v>
      </c>
      <c r="F39" s="4">
        <v>303.59632319894706</v>
      </c>
      <c r="G39" s="4">
        <v>318.7256689766055</v>
      </c>
      <c r="H39" s="4">
        <v>329.35820737582111</v>
      </c>
      <c r="I39" s="4">
        <v>336.84239049924872</v>
      </c>
      <c r="J39" s="4">
        <v>342.28602159651172</v>
      </c>
      <c r="K39" s="4">
        <v>347.48936518056752</v>
      </c>
      <c r="L39" s="4">
        <v>352.34867309670767</v>
      </c>
      <c r="M39" s="4">
        <v>356.25083751688106</v>
      </c>
      <c r="N39" s="4">
        <v>359.67399414191351</v>
      </c>
      <c r="O39" s="4">
        <v>363.59969629830061</v>
      </c>
      <c r="P39" s="4">
        <v>367.57638477775373</v>
      </c>
      <c r="Q39" s="4">
        <v>369.40884493686536</v>
      </c>
      <c r="R39" s="4">
        <v>371.02030809200392</v>
      </c>
      <c r="S39" s="4">
        <v>373.93038189088571</v>
      </c>
      <c r="T39" s="4">
        <v>376.37505529046012</v>
      </c>
      <c r="U39" s="4">
        <v>377.67759214804732</v>
      </c>
      <c r="V39" s="4">
        <v>379.45383341105486</v>
      </c>
      <c r="W39" s="4">
        <v>381.94266834246321</v>
      </c>
      <c r="X39" s="4">
        <v>384.30325502621662</v>
      </c>
      <c r="Y39" s="4">
        <v>384.71799917723092</v>
      </c>
      <c r="Z39" s="4">
        <v>385.344588889421</v>
      </c>
      <c r="AA39" s="4">
        <v>389.5280377028007</v>
      </c>
      <c r="AB39" s="4">
        <v>393.92725755669187</v>
      </c>
      <c r="AC39" s="4">
        <v>394.07939540191558</v>
      </c>
      <c r="AD39" s="4">
        <v>394.07939540191558</v>
      </c>
      <c r="AE39" s="4">
        <v>408.15180811946578</v>
      </c>
      <c r="AF39" s="4">
        <v>416.89232561461336</v>
      </c>
      <c r="AG39" s="4">
        <v>416.89232561461336</v>
      </c>
      <c r="AH39" s="4">
        <v>417.26431820506826</v>
      </c>
      <c r="AI39" s="4">
        <v>417.26431820506826</v>
      </c>
      <c r="AJ39" s="4">
        <v>417.26431820506826</v>
      </c>
      <c r="AK39" s="4">
        <v>417.26431820506826</v>
      </c>
      <c r="AL39" s="16">
        <v>417.26431820506826</v>
      </c>
      <c r="AM39" s="20">
        <v>169.26431820506826</v>
      </c>
      <c r="AN39" s="17">
        <v>158</v>
      </c>
      <c r="AO39" s="18">
        <v>11.264318205068264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110</v>
      </c>
      <c r="C40" s="3">
        <v>221</v>
      </c>
      <c r="D40" s="4">
        <v>266.29241044209357</v>
      </c>
      <c r="E40" s="4">
        <v>301.57660889349455</v>
      </c>
      <c r="F40" s="4">
        <v>325.98950284679233</v>
      </c>
      <c r="G40" s="4">
        <v>342.2347849256011</v>
      </c>
      <c r="H40" s="4">
        <v>353.65157637497708</v>
      </c>
      <c r="I40" s="4">
        <v>361.68779074645926</v>
      </c>
      <c r="J40" s="4">
        <v>367.53294254665161</v>
      </c>
      <c r="K40" s="4">
        <v>373.12008329405734</v>
      </c>
      <c r="L40" s="4">
        <v>378.33781239917556</v>
      </c>
      <c r="M40" s="4">
        <v>382.52779937251972</v>
      </c>
      <c r="N40" s="4">
        <v>386.20344707010321</v>
      </c>
      <c r="O40" s="4">
        <v>390.41870791648245</v>
      </c>
      <c r="P40" s="4">
        <v>394.68871582281662</v>
      </c>
      <c r="Q40" s="4">
        <v>396.65633772930425</v>
      </c>
      <c r="R40" s="4">
        <v>398.38666195479004</v>
      </c>
      <c r="S40" s="4">
        <v>401.51138198087318</v>
      </c>
      <c r="T40" s="4">
        <v>404.13637380472937</v>
      </c>
      <c r="U40" s="4">
        <v>405.53498541560265</v>
      </c>
      <c r="V40" s="4">
        <v>407.44224173597757</v>
      </c>
      <c r="W40" s="4">
        <v>410.11465243386954</v>
      </c>
      <c r="X40" s="4">
        <v>412.64935532933009</v>
      </c>
      <c r="Y40" s="4">
        <v>413.09469089259767</v>
      </c>
      <c r="Z40" s="4">
        <v>413.76749768621585</v>
      </c>
      <c r="AA40" s="4">
        <v>418.25951651071586</v>
      </c>
      <c r="AB40" s="4">
        <v>422.98322158715695</v>
      </c>
      <c r="AC40" s="4">
        <v>423.14658107717344</v>
      </c>
      <c r="AD40" s="4">
        <v>423.14658107717344</v>
      </c>
      <c r="AE40" s="4">
        <v>438.25697100980415</v>
      </c>
      <c r="AF40" s="4">
        <v>447.64218662389339</v>
      </c>
      <c r="AG40" s="4">
        <v>447.64218662389339</v>
      </c>
      <c r="AH40" s="4">
        <v>448.04161728348549</v>
      </c>
      <c r="AI40" s="4">
        <v>448.04161728348549</v>
      </c>
      <c r="AJ40" s="4">
        <v>448.04161728348549</v>
      </c>
      <c r="AK40" s="4">
        <v>448.04161728348549</v>
      </c>
      <c r="AL40" s="16">
        <v>448.04161728348549</v>
      </c>
      <c r="AM40" s="17">
        <v>227.04161728348549</v>
      </c>
      <c r="AN40" s="17">
        <v>209</v>
      </c>
      <c r="AO40" s="18">
        <v>18.041617283485493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135</v>
      </c>
      <c r="C41" s="4">
        <v>243.53527527489032</v>
      </c>
      <c r="D41" s="4">
        <v>293.44613339651283</v>
      </c>
      <c r="E41" s="4">
        <v>332.32824644047577</v>
      </c>
      <c r="F41" s="4">
        <v>359.23051272632682</v>
      </c>
      <c r="G41" s="4">
        <v>377.13231925565236</v>
      </c>
      <c r="H41" s="4">
        <v>389.71327603565146</v>
      </c>
      <c r="I41" s="4">
        <v>398.56893974210823</v>
      </c>
      <c r="J41" s="4">
        <v>405.01011916601482</v>
      </c>
      <c r="K41" s="4">
        <v>411.16697826067099</v>
      </c>
      <c r="L41" s="4">
        <v>416.91675696621292</v>
      </c>
      <c r="M41" s="4">
        <v>421.53399511531507</v>
      </c>
      <c r="N41" s="4">
        <v>425.58444703316354</v>
      </c>
      <c r="O41" s="4">
        <v>430.22953622130126</v>
      </c>
      <c r="P41" s="4">
        <v>434.93495500363179</v>
      </c>
      <c r="Q41" s="4">
        <v>437.10321447256109</v>
      </c>
      <c r="R41" s="4">
        <v>439.00997911766734</v>
      </c>
      <c r="S41" s="4">
        <v>442.45332550549142</v>
      </c>
      <c r="T41" s="4">
        <v>445.34598662050115</v>
      </c>
      <c r="U41" s="4">
        <v>446.88721405786168</v>
      </c>
      <c r="V41" s="4">
        <v>448.98895248773624</v>
      </c>
      <c r="W41" s="4">
        <v>451.93386775904247</v>
      </c>
      <c r="X41" s="4">
        <v>454.72703322232775</v>
      </c>
      <c r="Y41" s="4">
        <v>455.21777946210182</v>
      </c>
      <c r="Z41" s="4">
        <v>455.95919207608654</v>
      </c>
      <c r="AA41" s="4">
        <v>460.9092601347499</v>
      </c>
      <c r="AB41" s="4">
        <v>466.11463939315934</v>
      </c>
      <c r="AC41" s="4">
        <v>466.2946565803536</v>
      </c>
      <c r="AD41" s="4">
        <v>466.2946565803536</v>
      </c>
      <c r="AE41" s="4">
        <v>482.94584649779324</v>
      </c>
      <c r="AF41" s="4">
        <v>493.28806852535627</v>
      </c>
      <c r="AG41" s="4">
        <v>493.28806852535627</v>
      </c>
      <c r="AH41" s="4">
        <v>493.72822895810282</v>
      </c>
      <c r="AI41" s="4">
        <v>493.72822895810282</v>
      </c>
      <c r="AJ41" s="4">
        <v>493.72822895810282</v>
      </c>
      <c r="AK41" s="4">
        <v>493.72822895810282</v>
      </c>
      <c r="AL41" s="16">
        <v>493.72822895810282</v>
      </c>
      <c r="AM41" s="17">
        <v>358.72822895810282</v>
      </c>
      <c r="AN41" s="17">
        <v>198</v>
      </c>
      <c r="AO41" s="18">
        <v>160.72822895810282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1.8039650020362246</v>
      </c>
      <c r="D42" s="23">
        <v>1.2049430336746316</v>
      </c>
      <c r="E42" s="23">
        <v>1.1325017051474462</v>
      </c>
      <c r="F42" s="23">
        <v>1.080950886883669</v>
      </c>
      <c r="G42" s="23">
        <v>1.0498337582558408</v>
      </c>
      <c r="H42" s="23">
        <v>1.0333595296336049</v>
      </c>
      <c r="I42" s="23">
        <v>1.0227235361251759</v>
      </c>
      <c r="J42" s="23">
        <v>1.0161607661351493</v>
      </c>
      <c r="K42" s="23">
        <v>1.015201741396818</v>
      </c>
      <c r="L42" s="23">
        <v>1.0139840478675228</v>
      </c>
      <c r="M42" s="23">
        <v>1.011074724323149</v>
      </c>
      <c r="N42" s="23">
        <v>1.0096088381121917</v>
      </c>
      <c r="O42" s="23">
        <v>1.0109146121774881</v>
      </c>
      <c r="P42" s="23">
        <v>1.0109369961524681</v>
      </c>
      <c r="Q42" s="23">
        <v>1.0049852499643566</v>
      </c>
      <c r="R42" s="23">
        <v>1.0043622755037551</v>
      </c>
      <c r="S42" s="23">
        <v>1.0078434353468333</v>
      </c>
      <c r="T42" s="23">
        <v>1.0065377768642714</v>
      </c>
      <c r="U42" s="23">
        <v>1.0034607417236565</v>
      </c>
      <c r="V42" s="23">
        <v>1.0047030623471864</v>
      </c>
      <c r="W42" s="23">
        <v>1.006558992721289</v>
      </c>
      <c r="X42" s="23">
        <v>1.0061804738758249</v>
      </c>
      <c r="Y42" s="23">
        <v>1.001079210611906</v>
      </c>
      <c r="Z42" s="23">
        <v>1.0016286987183602</v>
      </c>
      <c r="AA42" s="23">
        <v>1.0108563839586708</v>
      </c>
      <c r="AB42" s="23">
        <v>1.0112937181103447</v>
      </c>
      <c r="AC42" s="23">
        <v>1.0003862079668397</v>
      </c>
      <c r="AD42" s="23">
        <v>1</v>
      </c>
      <c r="AE42" s="23">
        <v>1.0357095876662061</v>
      </c>
      <c r="AF42" s="23">
        <v>1.0214148689807818</v>
      </c>
      <c r="AG42" s="23">
        <v>1</v>
      </c>
      <c r="AH42" s="23">
        <v>1.0008922989645024</v>
      </c>
      <c r="AI42" s="23">
        <v>1</v>
      </c>
      <c r="AJ42" s="23">
        <v>1</v>
      </c>
      <c r="AK42" s="23">
        <v>1</v>
      </c>
      <c r="AL42" s="17">
        <v>19553.578925297425</v>
      </c>
      <c r="AM42" s="17">
        <v>2881.1729137242764</v>
      </c>
      <c r="AN42" s="17">
        <v>1918.9</v>
      </c>
      <c r="AO42" s="17">
        <v>1045.6225167674108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61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59" t="s">
        <v>0</v>
      </c>
      <c r="B44" s="60" t="s">
        <v>38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43</v>
      </c>
      <c r="AM44" s="61" t="s">
        <v>44</v>
      </c>
      <c r="AN44" s="61" t="s">
        <v>71</v>
      </c>
      <c r="AO44" s="61" t="s">
        <v>68</v>
      </c>
    </row>
    <row r="45" spans="1:50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/>
      <c r="AM45" s="61"/>
      <c r="AN45" s="61">
        <v>0</v>
      </c>
      <c r="AO45" s="6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5</v>
      </c>
      <c r="C46" s="3">
        <v>6</v>
      </c>
      <c r="D46" s="3">
        <v>7</v>
      </c>
      <c r="E46" s="3">
        <v>9</v>
      </c>
      <c r="F46" s="3">
        <v>9</v>
      </c>
      <c r="G46" s="3">
        <v>10</v>
      </c>
      <c r="H46" s="3">
        <v>17</v>
      </c>
      <c r="I46" s="3">
        <v>18</v>
      </c>
      <c r="J46" s="3">
        <v>16</v>
      </c>
      <c r="K46" s="3">
        <v>18</v>
      </c>
      <c r="L46" s="3">
        <v>18</v>
      </c>
      <c r="M46" s="3">
        <v>18</v>
      </c>
      <c r="N46" s="3">
        <v>15</v>
      </c>
      <c r="O46" s="3">
        <v>18</v>
      </c>
      <c r="P46" s="3">
        <v>18</v>
      </c>
      <c r="Q46" s="3">
        <v>18</v>
      </c>
      <c r="R46" s="3">
        <v>15</v>
      </c>
      <c r="S46" s="3">
        <v>18</v>
      </c>
      <c r="T46" s="3">
        <v>18</v>
      </c>
      <c r="U46" s="3">
        <v>18</v>
      </c>
      <c r="V46" s="3">
        <v>15</v>
      </c>
      <c r="W46" s="3">
        <v>18</v>
      </c>
      <c r="X46" s="3">
        <v>18</v>
      </c>
      <c r="Y46" s="3">
        <v>18</v>
      </c>
      <c r="Z46" s="3">
        <v>15</v>
      </c>
      <c r="AA46" s="3">
        <v>18</v>
      </c>
      <c r="AB46" s="3">
        <v>18</v>
      </c>
      <c r="AC46" s="3">
        <v>18</v>
      </c>
      <c r="AD46" s="3">
        <v>18</v>
      </c>
      <c r="AE46" s="3">
        <v>18</v>
      </c>
      <c r="AF46" s="3">
        <v>18</v>
      </c>
      <c r="AG46" s="3">
        <v>18</v>
      </c>
      <c r="AH46" s="3">
        <v>18</v>
      </c>
      <c r="AI46" s="3">
        <v>18</v>
      </c>
      <c r="AJ46" s="3">
        <v>18</v>
      </c>
      <c r="AK46" s="3">
        <v>18</v>
      </c>
      <c r="AL46" s="16">
        <v>18</v>
      </c>
      <c r="AM46" s="17">
        <v>0</v>
      </c>
      <c r="AN46" s="17">
        <v>3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5.0588235294117645</v>
      </c>
      <c r="C47" s="3">
        <v>5.0588235294117645</v>
      </c>
      <c r="D47" s="3">
        <v>5.117647058823529</v>
      </c>
      <c r="E47" s="3">
        <v>5.117647058823529</v>
      </c>
      <c r="F47" s="3">
        <v>5.2</v>
      </c>
      <c r="G47" s="3">
        <v>5.2</v>
      </c>
      <c r="H47" s="3">
        <v>6.2</v>
      </c>
      <c r="I47" s="3">
        <v>6.2</v>
      </c>
      <c r="J47" s="3">
        <v>7.1714285714285717</v>
      </c>
      <c r="K47" s="3">
        <v>9.1714285714285708</v>
      </c>
      <c r="L47" s="3">
        <v>9.2285714285714278</v>
      </c>
      <c r="M47" s="3">
        <v>9.2285714285714278</v>
      </c>
      <c r="N47" s="3">
        <v>9.1436265709156199</v>
      </c>
      <c r="O47" s="3">
        <v>10.14362657091562</v>
      </c>
      <c r="P47" s="3">
        <v>10.14362657091562</v>
      </c>
      <c r="Q47" s="3">
        <v>10.14362657091562</v>
      </c>
      <c r="R47" s="3">
        <v>10.123647604327665</v>
      </c>
      <c r="S47" s="3">
        <v>10.123647604327665</v>
      </c>
      <c r="T47" s="3">
        <v>10.123647604327665</v>
      </c>
      <c r="U47" s="3">
        <v>10.123647604327665</v>
      </c>
      <c r="V47" s="3">
        <v>10.119940029985008</v>
      </c>
      <c r="W47" s="3">
        <v>10.119940029985008</v>
      </c>
      <c r="X47" s="3">
        <v>10.119940029985008</v>
      </c>
      <c r="Y47" s="3">
        <v>10.119940029985008</v>
      </c>
      <c r="Z47" s="3">
        <v>10.111576011157601</v>
      </c>
      <c r="AA47" s="3">
        <v>10.111576011157601</v>
      </c>
      <c r="AB47" s="3">
        <v>10.111576011157601</v>
      </c>
      <c r="AC47" s="3">
        <v>10.111576011157601</v>
      </c>
      <c r="AD47" s="3">
        <v>10.111576011157601</v>
      </c>
      <c r="AE47" s="3">
        <v>10</v>
      </c>
      <c r="AF47" s="3">
        <v>10</v>
      </c>
      <c r="AG47" s="3">
        <v>10</v>
      </c>
      <c r="AH47" s="3">
        <v>10</v>
      </c>
      <c r="AI47" s="3">
        <v>10</v>
      </c>
      <c r="AJ47" s="3">
        <v>10</v>
      </c>
      <c r="AK47" s="4">
        <v>10</v>
      </c>
      <c r="AL47" s="16">
        <v>10</v>
      </c>
      <c r="AM47" s="20">
        <v>0</v>
      </c>
      <c r="AN47" s="17">
        <v>3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</v>
      </c>
      <c r="C48" s="3">
        <v>3.1176470588235294</v>
      </c>
      <c r="D48" s="3">
        <v>5.1764705882352944</v>
      </c>
      <c r="E48" s="3">
        <v>9.1764705882352935</v>
      </c>
      <c r="F48" s="3">
        <v>9.1999999999999993</v>
      </c>
      <c r="G48" s="3">
        <v>11.2</v>
      </c>
      <c r="H48" s="3">
        <v>14.2</v>
      </c>
      <c r="I48" s="3">
        <v>16.2</v>
      </c>
      <c r="J48" s="3">
        <v>17.171428571428571</v>
      </c>
      <c r="K48" s="3">
        <v>17.228571428571428</v>
      </c>
      <c r="L48" s="3">
        <v>17.228571428571428</v>
      </c>
      <c r="M48" s="3">
        <v>19.228571428571428</v>
      </c>
      <c r="N48" s="3">
        <v>19.143626570915618</v>
      </c>
      <c r="O48" s="3">
        <v>19.143626570915618</v>
      </c>
      <c r="P48" s="3">
        <v>23.143626570915618</v>
      </c>
      <c r="Q48" s="3">
        <v>25.143626570915618</v>
      </c>
      <c r="R48" s="3">
        <v>25.123647604327665</v>
      </c>
      <c r="S48" s="3">
        <v>25.123647604327665</v>
      </c>
      <c r="T48" s="3">
        <v>25.123647604327665</v>
      </c>
      <c r="U48" s="3">
        <v>25.123647604327665</v>
      </c>
      <c r="V48" s="3">
        <v>26.119940029985006</v>
      </c>
      <c r="W48" s="3">
        <v>26.119940029985006</v>
      </c>
      <c r="X48" s="3">
        <v>27.119940029985006</v>
      </c>
      <c r="Y48" s="3">
        <v>27.119940029985006</v>
      </c>
      <c r="Z48" s="3">
        <v>27.111576011157602</v>
      </c>
      <c r="AA48" s="3">
        <v>27.111576011157602</v>
      </c>
      <c r="AB48" s="3">
        <v>27.111576011157602</v>
      </c>
      <c r="AC48" s="3">
        <v>27.111576011157602</v>
      </c>
      <c r="AD48" s="3">
        <v>27.111576011157602</v>
      </c>
      <c r="AE48" s="3">
        <v>27</v>
      </c>
      <c r="AF48" s="3">
        <v>31</v>
      </c>
      <c r="AG48" s="3">
        <v>31</v>
      </c>
      <c r="AH48" s="3">
        <v>31</v>
      </c>
      <c r="AI48" s="3">
        <v>31</v>
      </c>
      <c r="AJ48" s="4">
        <v>31</v>
      </c>
      <c r="AK48" s="4">
        <v>31</v>
      </c>
      <c r="AL48" s="16">
        <v>31</v>
      </c>
      <c r="AM48" s="20">
        <v>0</v>
      </c>
      <c r="AN48" s="17">
        <v>3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1.2352941176470589</v>
      </c>
      <c r="C49" s="3">
        <v>2.3529411764705883</v>
      </c>
      <c r="D49" s="3">
        <v>6.4705882352941178</v>
      </c>
      <c r="E49" s="3">
        <v>7.5294117647058822</v>
      </c>
      <c r="F49" s="3">
        <v>10.6</v>
      </c>
      <c r="G49" s="3">
        <v>14.733333333333333</v>
      </c>
      <c r="H49" s="3">
        <v>17.8</v>
      </c>
      <c r="I49" s="3">
        <v>17.866666666666667</v>
      </c>
      <c r="J49" s="3">
        <v>19.742857142857144</v>
      </c>
      <c r="K49" s="3">
        <v>19.8</v>
      </c>
      <c r="L49" s="3">
        <v>19.8</v>
      </c>
      <c r="M49" s="3">
        <v>22.142857142857142</v>
      </c>
      <c r="N49" s="3">
        <v>24.764811490125673</v>
      </c>
      <c r="O49" s="3">
        <v>25.965888689407539</v>
      </c>
      <c r="P49" s="3">
        <v>25.965888689407539</v>
      </c>
      <c r="Q49" s="3">
        <v>29.001795332136446</v>
      </c>
      <c r="R49" s="3">
        <v>29.862442040185471</v>
      </c>
      <c r="S49" s="3">
        <v>29.924265842349303</v>
      </c>
      <c r="T49" s="3">
        <v>29.924265842349303</v>
      </c>
      <c r="U49" s="3">
        <v>29.924265842349303</v>
      </c>
      <c r="V49" s="3">
        <v>29.896551724137932</v>
      </c>
      <c r="W49" s="3">
        <v>33.896551724137929</v>
      </c>
      <c r="X49" s="3">
        <v>33.896551724137929</v>
      </c>
      <c r="Y49" s="3">
        <v>33.896551724137929</v>
      </c>
      <c r="Z49" s="3">
        <v>34.889818688981869</v>
      </c>
      <c r="AA49" s="3">
        <v>34.889818688981869</v>
      </c>
      <c r="AB49" s="3">
        <v>34.889818688981869</v>
      </c>
      <c r="AC49" s="3">
        <v>34.889818688981869</v>
      </c>
      <c r="AD49" s="3">
        <v>34.889818688981869</v>
      </c>
      <c r="AE49" s="3">
        <v>46.889818688981869</v>
      </c>
      <c r="AF49" s="3">
        <v>46.889818688981869</v>
      </c>
      <c r="AG49" s="3">
        <v>46.889818688981869</v>
      </c>
      <c r="AH49" s="3">
        <v>46.889818688981869</v>
      </c>
      <c r="AI49" s="4">
        <v>46.889818688981869</v>
      </c>
      <c r="AJ49" s="4">
        <v>46.889818688981869</v>
      </c>
      <c r="AK49" s="4">
        <v>46.889818688981869</v>
      </c>
      <c r="AL49" s="16">
        <v>46.889818688981869</v>
      </c>
      <c r="AM49" s="20">
        <v>0</v>
      </c>
      <c r="AN49" s="17">
        <v>3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2.3529411764705883</v>
      </c>
      <c r="C50" s="3">
        <v>2.4117647058823528</v>
      </c>
      <c r="D50" s="3">
        <v>2.6470588235294117</v>
      </c>
      <c r="E50" s="3">
        <v>4.6470588235294121</v>
      </c>
      <c r="F50" s="3">
        <v>4.8666666666666671</v>
      </c>
      <c r="G50" s="3">
        <v>4.8666666666666671</v>
      </c>
      <c r="H50" s="3">
        <v>4.8666666666666671</v>
      </c>
      <c r="I50" s="3">
        <v>5.8666666666666671</v>
      </c>
      <c r="J50" s="3">
        <v>8.7428571428571438</v>
      </c>
      <c r="K50" s="3">
        <v>7.7428571428571429</v>
      </c>
      <c r="L50" s="3">
        <v>8.8114285714285714</v>
      </c>
      <c r="M50" s="3">
        <v>10.108571428571429</v>
      </c>
      <c r="N50" s="3">
        <v>17.746858168761221</v>
      </c>
      <c r="O50" s="3">
        <v>14.854578096947936</v>
      </c>
      <c r="P50" s="3">
        <v>15.854578096947936</v>
      </c>
      <c r="Q50" s="3">
        <v>16.236391382405746</v>
      </c>
      <c r="R50" s="3">
        <v>19.138438948995365</v>
      </c>
      <c r="S50" s="3">
        <v>17.206445131375581</v>
      </c>
      <c r="T50" s="3">
        <v>17.206445131375581</v>
      </c>
      <c r="U50" s="3">
        <v>18.206445131375581</v>
      </c>
      <c r="V50" s="3">
        <v>21.179565217391307</v>
      </c>
      <c r="W50" s="3">
        <v>20.63952023988006</v>
      </c>
      <c r="X50" s="3">
        <v>21.63952023988006</v>
      </c>
      <c r="Y50" s="3">
        <v>21.63952023988006</v>
      </c>
      <c r="Z50" s="3">
        <v>21.572608089260807</v>
      </c>
      <c r="AA50" s="3">
        <v>21.572608089260807</v>
      </c>
      <c r="AB50" s="3">
        <v>21.572608089260807</v>
      </c>
      <c r="AC50" s="3">
        <v>21.572608089260807</v>
      </c>
      <c r="AD50" s="3">
        <v>22.572608089260807</v>
      </c>
      <c r="AE50" s="3">
        <v>22.572608089260807</v>
      </c>
      <c r="AF50" s="3">
        <v>22.572608089260807</v>
      </c>
      <c r="AG50" s="3">
        <v>22.572608089260807</v>
      </c>
      <c r="AH50" s="4">
        <v>22.572608089260807</v>
      </c>
      <c r="AI50" s="4">
        <v>22.572608089260807</v>
      </c>
      <c r="AJ50" s="4">
        <v>22.572608089260807</v>
      </c>
      <c r="AK50" s="4">
        <v>22.572608089260807</v>
      </c>
      <c r="AL50" s="16">
        <v>22.572608089260807</v>
      </c>
      <c r="AM50" s="20">
        <v>0</v>
      </c>
      <c r="AN50" s="17">
        <v>4.32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3</v>
      </c>
      <c r="C51" s="3">
        <v>6</v>
      </c>
      <c r="D51" s="3">
        <v>7</v>
      </c>
      <c r="E51" s="3">
        <v>7</v>
      </c>
      <c r="F51" s="3">
        <v>10</v>
      </c>
      <c r="G51" s="3">
        <v>10</v>
      </c>
      <c r="H51" s="3">
        <v>10</v>
      </c>
      <c r="I51" s="3">
        <v>10</v>
      </c>
      <c r="J51" s="3">
        <v>10</v>
      </c>
      <c r="K51" s="3">
        <v>10</v>
      </c>
      <c r="L51" s="3">
        <v>10</v>
      </c>
      <c r="M51" s="3">
        <v>10</v>
      </c>
      <c r="N51" s="3">
        <v>10</v>
      </c>
      <c r="O51" s="3">
        <v>10</v>
      </c>
      <c r="P51" s="3">
        <v>10</v>
      </c>
      <c r="Q51" s="3">
        <v>10</v>
      </c>
      <c r="R51" s="3">
        <v>10</v>
      </c>
      <c r="S51" s="3">
        <v>10</v>
      </c>
      <c r="T51" s="3">
        <v>11</v>
      </c>
      <c r="U51" s="3">
        <v>11</v>
      </c>
      <c r="V51" s="3">
        <v>12</v>
      </c>
      <c r="W51" s="3">
        <v>12</v>
      </c>
      <c r="X51" s="3">
        <v>12</v>
      </c>
      <c r="Y51" s="3">
        <v>12</v>
      </c>
      <c r="Z51" s="3">
        <v>12.04</v>
      </c>
      <c r="AA51" s="3">
        <v>12</v>
      </c>
      <c r="AB51" s="3">
        <v>12</v>
      </c>
      <c r="AC51" s="3">
        <v>12</v>
      </c>
      <c r="AD51" s="3">
        <v>8</v>
      </c>
      <c r="AE51" s="3">
        <v>8</v>
      </c>
      <c r="AF51" s="3">
        <v>9</v>
      </c>
      <c r="AG51" s="4">
        <v>9</v>
      </c>
      <c r="AH51" s="4">
        <v>9</v>
      </c>
      <c r="AI51" s="4">
        <v>9</v>
      </c>
      <c r="AJ51" s="4">
        <v>9</v>
      </c>
      <c r="AK51" s="4">
        <v>9</v>
      </c>
      <c r="AL51" s="16">
        <v>9</v>
      </c>
      <c r="AM51" s="20">
        <v>0</v>
      </c>
      <c r="AN51" s="17">
        <v>1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16</v>
      </c>
      <c r="C52" s="3">
        <v>35</v>
      </c>
      <c r="D52" s="3">
        <v>38</v>
      </c>
      <c r="E52" s="3">
        <v>49</v>
      </c>
      <c r="F52" s="3">
        <v>52</v>
      </c>
      <c r="G52" s="3">
        <v>54</v>
      </c>
      <c r="H52" s="3">
        <v>60</v>
      </c>
      <c r="I52" s="3">
        <v>62</v>
      </c>
      <c r="J52" s="3">
        <v>64</v>
      </c>
      <c r="K52" s="3">
        <v>64</v>
      </c>
      <c r="L52" s="3">
        <v>65</v>
      </c>
      <c r="M52" s="3">
        <v>66</v>
      </c>
      <c r="N52" s="3">
        <v>68</v>
      </c>
      <c r="O52" s="3">
        <v>71</v>
      </c>
      <c r="P52" s="3">
        <v>72</v>
      </c>
      <c r="Q52" s="3">
        <v>72</v>
      </c>
      <c r="R52" s="3">
        <v>73</v>
      </c>
      <c r="S52" s="3">
        <v>73</v>
      </c>
      <c r="T52" s="3">
        <v>73</v>
      </c>
      <c r="U52" s="3">
        <v>73</v>
      </c>
      <c r="V52" s="3">
        <v>73</v>
      </c>
      <c r="W52" s="3">
        <v>73</v>
      </c>
      <c r="X52" s="3">
        <v>75</v>
      </c>
      <c r="Y52" s="3">
        <v>82</v>
      </c>
      <c r="Z52" s="3">
        <v>82</v>
      </c>
      <c r="AA52" s="3">
        <v>86</v>
      </c>
      <c r="AB52" s="3">
        <v>104</v>
      </c>
      <c r="AC52" s="3">
        <v>104</v>
      </c>
      <c r="AD52" s="3">
        <v>104</v>
      </c>
      <c r="AE52" s="3">
        <v>104</v>
      </c>
      <c r="AF52" s="4">
        <v>107.92564150187691</v>
      </c>
      <c r="AG52" s="4">
        <v>107.92564150187691</v>
      </c>
      <c r="AH52" s="4">
        <v>107.92564150187691</v>
      </c>
      <c r="AI52" s="4">
        <v>107.92564150187691</v>
      </c>
      <c r="AJ52" s="4">
        <v>107.92564150187691</v>
      </c>
      <c r="AK52" s="4">
        <v>107.92564150187691</v>
      </c>
      <c r="AL52" s="16">
        <v>107.92564150187691</v>
      </c>
      <c r="AM52" s="20">
        <v>3.9256415018769104</v>
      </c>
      <c r="AN52" s="17">
        <v>7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1</v>
      </c>
      <c r="C53" s="3">
        <v>4</v>
      </c>
      <c r="D53" s="3">
        <v>7.1400000000000006</v>
      </c>
      <c r="E53" s="3">
        <v>11.14</v>
      </c>
      <c r="F53" s="3">
        <v>13.46</v>
      </c>
      <c r="G53" s="3">
        <v>14.46</v>
      </c>
      <c r="H53" s="3">
        <v>16.46</v>
      </c>
      <c r="I53" s="3">
        <v>17.46</v>
      </c>
      <c r="J53" s="3">
        <v>17.46</v>
      </c>
      <c r="K53" s="3">
        <v>18.46</v>
      </c>
      <c r="L53" s="3">
        <v>18.46</v>
      </c>
      <c r="M53" s="3">
        <v>18.71</v>
      </c>
      <c r="N53" s="3">
        <v>18.71</v>
      </c>
      <c r="O53" s="3">
        <v>18.71</v>
      </c>
      <c r="P53" s="3">
        <v>19.28</v>
      </c>
      <c r="Q53" s="3">
        <v>21.28</v>
      </c>
      <c r="R53" s="3">
        <v>21.28</v>
      </c>
      <c r="S53" s="3">
        <v>21.28</v>
      </c>
      <c r="T53" s="3">
        <v>21.28</v>
      </c>
      <c r="U53" s="3">
        <v>21.28</v>
      </c>
      <c r="V53" s="3">
        <v>21.28</v>
      </c>
      <c r="W53" s="3">
        <v>21.28</v>
      </c>
      <c r="X53" s="3">
        <v>21.990000000000002</v>
      </c>
      <c r="Y53" s="3">
        <v>23.990000000000002</v>
      </c>
      <c r="Z53" s="3">
        <v>23.990000000000002</v>
      </c>
      <c r="AA53" s="3">
        <v>26.91</v>
      </c>
      <c r="AB53" s="3">
        <v>27.91</v>
      </c>
      <c r="AC53" s="3">
        <v>29.91</v>
      </c>
      <c r="AD53" s="3">
        <v>33.909999999999997</v>
      </c>
      <c r="AE53" s="4">
        <v>35.687385611729781</v>
      </c>
      <c r="AF53" s="4">
        <v>37.034461400680662</v>
      </c>
      <c r="AG53" s="4">
        <v>37.034461400680662</v>
      </c>
      <c r="AH53" s="4">
        <v>37.034461400680662</v>
      </c>
      <c r="AI53" s="4">
        <v>37.034461400680662</v>
      </c>
      <c r="AJ53" s="4">
        <v>37.034461400680662</v>
      </c>
      <c r="AK53" s="4">
        <v>37.034461400680662</v>
      </c>
      <c r="AL53" s="16">
        <v>37.034461400680662</v>
      </c>
      <c r="AM53" s="20">
        <v>3.1244614006806657</v>
      </c>
      <c r="AN53" s="17">
        <v>2.2800000000000011</v>
      </c>
      <c r="AO53" s="18">
        <v>0.84446140068066455</v>
      </c>
    </row>
    <row r="54" spans="1:50" ht="15.75" x14ac:dyDescent="0.2">
      <c r="A54" s="1" t="s">
        <v>29</v>
      </c>
      <c r="B54" s="3">
        <v>2</v>
      </c>
      <c r="C54" s="3">
        <v>9</v>
      </c>
      <c r="D54" s="3">
        <v>13</v>
      </c>
      <c r="E54" s="3">
        <v>14</v>
      </c>
      <c r="F54" s="3">
        <v>15</v>
      </c>
      <c r="G54" s="3">
        <v>17</v>
      </c>
      <c r="H54" s="3">
        <v>17</v>
      </c>
      <c r="I54" s="3">
        <v>18</v>
      </c>
      <c r="J54" s="3">
        <v>21</v>
      </c>
      <c r="K54" s="3">
        <v>21</v>
      </c>
      <c r="L54" s="3">
        <v>22</v>
      </c>
      <c r="M54" s="3">
        <v>23</v>
      </c>
      <c r="N54" s="3">
        <v>25</v>
      </c>
      <c r="O54" s="3">
        <v>26</v>
      </c>
      <c r="P54" s="3">
        <v>26</v>
      </c>
      <c r="Q54" s="3">
        <v>27</v>
      </c>
      <c r="R54" s="3">
        <v>27</v>
      </c>
      <c r="S54" s="3">
        <v>28</v>
      </c>
      <c r="T54" s="3">
        <v>28</v>
      </c>
      <c r="U54" s="3">
        <v>31</v>
      </c>
      <c r="V54" s="3">
        <v>32</v>
      </c>
      <c r="W54" s="3">
        <v>34.020000000000003</v>
      </c>
      <c r="X54" s="3">
        <v>35</v>
      </c>
      <c r="Y54" s="3">
        <v>35</v>
      </c>
      <c r="Z54" s="3">
        <v>36</v>
      </c>
      <c r="AA54" s="3">
        <v>36</v>
      </c>
      <c r="AB54" s="3">
        <v>36</v>
      </c>
      <c r="AC54" s="3">
        <v>36</v>
      </c>
      <c r="AD54" s="4">
        <v>36.139753951397864</v>
      </c>
      <c r="AE54" s="4">
        <v>38.034011653688317</v>
      </c>
      <c r="AF54" s="4">
        <v>39.469664486674752</v>
      </c>
      <c r="AG54" s="4">
        <v>39.469664486674752</v>
      </c>
      <c r="AH54" s="4">
        <v>39.469664486674752</v>
      </c>
      <c r="AI54" s="4">
        <v>39.469664486674752</v>
      </c>
      <c r="AJ54" s="4">
        <v>39.469664486674752</v>
      </c>
      <c r="AK54" s="4">
        <v>39.469664486674752</v>
      </c>
      <c r="AL54" s="16">
        <v>39.469664486674752</v>
      </c>
      <c r="AM54" s="20">
        <v>3.4696644866747519</v>
      </c>
      <c r="AN54" s="17">
        <v>6</v>
      </c>
      <c r="AO54" s="18">
        <v>0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</v>
      </c>
      <c r="C55" s="3">
        <v>4</v>
      </c>
      <c r="D55" s="3">
        <v>4</v>
      </c>
      <c r="E55" s="3">
        <v>5</v>
      </c>
      <c r="F55" s="3">
        <v>6</v>
      </c>
      <c r="G55" s="3">
        <v>6</v>
      </c>
      <c r="H55" s="3">
        <v>7</v>
      </c>
      <c r="I55" s="3">
        <v>7</v>
      </c>
      <c r="J55" s="3">
        <v>7</v>
      </c>
      <c r="K55" s="3">
        <v>8</v>
      </c>
      <c r="L55" s="3">
        <v>8</v>
      </c>
      <c r="M55" s="3">
        <v>8</v>
      </c>
      <c r="N55" s="3">
        <v>8</v>
      </c>
      <c r="O55" s="3">
        <v>8</v>
      </c>
      <c r="P55" s="3">
        <v>9</v>
      </c>
      <c r="Q55" s="3">
        <v>9</v>
      </c>
      <c r="R55" s="3">
        <v>9</v>
      </c>
      <c r="S55" s="3">
        <v>9</v>
      </c>
      <c r="T55" s="3">
        <v>9</v>
      </c>
      <c r="U55" s="3">
        <v>9</v>
      </c>
      <c r="V55" s="3">
        <v>9</v>
      </c>
      <c r="W55" s="3">
        <v>9</v>
      </c>
      <c r="X55" s="3">
        <v>9</v>
      </c>
      <c r="Y55" s="3">
        <v>10</v>
      </c>
      <c r="Z55" s="3">
        <v>10</v>
      </c>
      <c r="AA55" s="3">
        <v>10</v>
      </c>
      <c r="AB55" s="3">
        <v>10</v>
      </c>
      <c r="AC55" s="4">
        <v>10.068588145548256</v>
      </c>
      <c r="AD55" s="4">
        <v>10.107674950502092</v>
      </c>
      <c r="AE55" s="4">
        <v>10.63746663511029</v>
      </c>
      <c r="AF55" s="4">
        <v>11.038994332202789</v>
      </c>
      <c r="AG55" s="4">
        <v>11.038994332202789</v>
      </c>
      <c r="AH55" s="4">
        <v>11.038994332202789</v>
      </c>
      <c r="AI55" s="4">
        <v>11.038994332202789</v>
      </c>
      <c r="AJ55" s="4">
        <v>11.038994332202789</v>
      </c>
      <c r="AK55" s="4">
        <v>11.038994332202789</v>
      </c>
      <c r="AL55" s="16">
        <v>11.038994332202789</v>
      </c>
      <c r="AM55" s="20">
        <v>1.0389943322027886</v>
      </c>
      <c r="AN55" s="17">
        <v>5</v>
      </c>
      <c r="AO55" s="18">
        <v>0</v>
      </c>
    </row>
    <row r="56" spans="1:50" x14ac:dyDescent="0.2">
      <c r="A56" s="1" t="s">
        <v>27</v>
      </c>
      <c r="B56" s="3">
        <v>0</v>
      </c>
      <c r="C56" s="3">
        <v>1</v>
      </c>
      <c r="D56" s="3">
        <v>2</v>
      </c>
      <c r="E56" s="3">
        <v>6</v>
      </c>
      <c r="F56" s="3">
        <v>9</v>
      </c>
      <c r="G56" s="3">
        <v>10</v>
      </c>
      <c r="H56" s="3">
        <v>10</v>
      </c>
      <c r="I56" s="3">
        <v>12</v>
      </c>
      <c r="J56" s="3">
        <v>13</v>
      </c>
      <c r="K56" s="3">
        <v>14</v>
      </c>
      <c r="L56" s="3">
        <v>14</v>
      </c>
      <c r="M56" s="3">
        <v>16</v>
      </c>
      <c r="N56" s="3">
        <v>16</v>
      </c>
      <c r="O56" s="3">
        <v>16</v>
      </c>
      <c r="P56" s="3">
        <v>16</v>
      </c>
      <c r="Q56" s="3">
        <v>18</v>
      </c>
      <c r="R56" s="3">
        <v>18</v>
      </c>
      <c r="S56" s="3">
        <v>18</v>
      </c>
      <c r="T56" s="3">
        <v>18</v>
      </c>
      <c r="U56" s="3">
        <v>19.04</v>
      </c>
      <c r="V56" s="3">
        <v>19</v>
      </c>
      <c r="W56" s="3">
        <v>19</v>
      </c>
      <c r="X56" s="3">
        <v>23</v>
      </c>
      <c r="Y56" s="3">
        <v>23</v>
      </c>
      <c r="Z56" s="3">
        <v>24</v>
      </c>
      <c r="AA56" s="3">
        <v>26</v>
      </c>
      <c r="AB56" s="4">
        <v>27.748081134519943</v>
      </c>
      <c r="AC56" s="4">
        <v>27.938400077273869</v>
      </c>
      <c r="AD56" s="4">
        <v>28.046858460788687</v>
      </c>
      <c r="AE56" s="4">
        <v>29.516928725678913</v>
      </c>
      <c r="AF56" s="4">
        <v>30.631091037346874</v>
      </c>
      <c r="AG56" s="4">
        <v>30.631091037346874</v>
      </c>
      <c r="AH56" s="4">
        <v>30.631091037346874</v>
      </c>
      <c r="AI56" s="4">
        <v>30.631091037346874</v>
      </c>
      <c r="AJ56" s="4">
        <v>30.631091037346874</v>
      </c>
      <c r="AK56" s="4">
        <v>30.631091037346874</v>
      </c>
      <c r="AL56" s="16">
        <v>30.631091037346874</v>
      </c>
      <c r="AM56" s="20">
        <v>4.6310910373468737</v>
      </c>
      <c r="AN56" s="17">
        <v>4</v>
      </c>
      <c r="AO56" s="18">
        <v>0.63109103734687366</v>
      </c>
    </row>
    <row r="57" spans="1:50" ht="15.75" x14ac:dyDescent="0.2">
      <c r="A57" s="1" t="s">
        <v>26</v>
      </c>
      <c r="B57" s="3">
        <v>2</v>
      </c>
      <c r="C57" s="3">
        <v>5</v>
      </c>
      <c r="D57" s="3">
        <v>10</v>
      </c>
      <c r="E57" s="3">
        <v>13</v>
      </c>
      <c r="F57" s="3">
        <v>15</v>
      </c>
      <c r="G57" s="3">
        <v>15</v>
      </c>
      <c r="H57" s="3">
        <v>17</v>
      </c>
      <c r="I57" s="3">
        <v>18</v>
      </c>
      <c r="J57" s="3">
        <v>18.78</v>
      </c>
      <c r="K57" s="3">
        <v>18.78</v>
      </c>
      <c r="L57" s="3">
        <v>22.45</v>
      </c>
      <c r="M57" s="3">
        <v>23</v>
      </c>
      <c r="N57" s="3">
        <v>23</v>
      </c>
      <c r="O57" s="3">
        <v>23</v>
      </c>
      <c r="P57" s="3">
        <v>25</v>
      </c>
      <c r="Q57" s="3">
        <v>25</v>
      </c>
      <c r="R57" s="3">
        <v>26</v>
      </c>
      <c r="S57" s="3">
        <v>26</v>
      </c>
      <c r="T57" s="3">
        <v>26.02</v>
      </c>
      <c r="U57" s="3">
        <v>26</v>
      </c>
      <c r="V57" s="3">
        <v>26</v>
      </c>
      <c r="W57" s="3">
        <v>38</v>
      </c>
      <c r="X57" s="3">
        <v>41</v>
      </c>
      <c r="Y57" s="3">
        <v>45</v>
      </c>
      <c r="Z57" s="3">
        <v>47</v>
      </c>
      <c r="AA57" s="4">
        <v>48.88180210239419</v>
      </c>
      <c r="AB57" s="4">
        <v>52.168315797645441</v>
      </c>
      <c r="AC57" s="4">
        <v>52.526128601339074</v>
      </c>
      <c r="AD57" s="4">
        <v>52.730037879774343</v>
      </c>
      <c r="AE57" s="4">
        <v>55.493871870735042</v>
      </c>
      <c r="AF57" s="4">
        <v>57.588574241077325</v>
      </c>
      <c r="AG57" s="4">
        <v>57.588574241077325</v>
      </c>
      <c r="AH57" s="4">
        <v>57.588574241077325</v>
      </c>
      <c r="AI57" s="4">
        <v>57.588574241077325</v>
      </c>
      <c r="AJ57" s="4">
        <v>57.588574241077325</v>
      </c>
      <c r="AK57" s="4">
        <v>57.588574241077325</v>
      </c>
      <c r="AL57" s="16">
        <v>57.588574241077325</v>
      </c>
      <c r="AM57" s="20">
        <v>10.588574241077325</v>
      </c>
      <c r="AN57" s="17">
        <v>5</v>
      </c>
      <c r="AO57" s="18">
        <v>5.5885742410773247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6</v>
      </c>
      <c r="D58" s="3">
        <v>6</v>
      </c>
      <c r="E58" s="3">
        <v>9</v>
      </c>
      <c r="F58" s="3">
        <v>10</v>
      </c>
      <c r="G58" s="3">
        <v>12</v>
      </c>
      <c r="H58" s="3">
        <v>12</v>
      </c>
      <c r="I58" s="3">
        <v>12</v>
      </c>
      <c r="J58" s="3">
        <v>13</v>
      </c>
      <c r="K58" s="3">
        <v>13</v>
      </c>
      <c r="L58" s="3">
        <v>14</v>
      </c>
      <c r="M58" s="3">
        <v>14</v>
      </c>
      <c r="N58" s="3">
        <v>14</v>
      </c>
      <c r="O58" s="3">
        <v>14</v>
      </c>
      <c r="P58" s="3">
        <v>14</v>
      </c>
      <c r="Q58" s="3">
        <v>15</v>
      </c>
      <c r="R58" s="3">
        <v>16</v>
      </c>
      <c r="S58" s="3">
        <v>16</v>
      </c>
      <c r="T58" s="3">
        <v>16</v>
      </c>
      <c r="U58" s="3">
        <v>17</v>
      </c>
      <c r="V58" s="3">
        <v>17</v>
      </c>
      <c r="W58" s="3">
        <v>18</v>
      </c>
      <c r="X58" s="3">
        <v>22</v>
      </c>
      <c r="Y58" s="3">
        <v>23</v>
      </c>
      <c r="Z58" s="4">
        <v>23.131205041331793</v>
      </c>
      <c r="AA58" s="4">
        <v>24.057340153623056</v>
      </c>
      <c r="AB58" s="4">
        <v>25.674808710133732</v>
      </c>
      <c r="AC58" s="4">
        <v>25.850907461807161</v>
      </c>
      <c r="AD58" s="4">
        <v>25.951262085835165</v>
      </c>
      <c r="AE58" s="4">
        <v>27.31149210168866</v>
      </c>
      <c r="AF58" s="4">
        <v>28.342406783155702</v>
      </c>
      <c r="AG58" s="4">
        <v>28.342406783155702</v>
      </c>
      <c r="AH58" s="4">
        <v>28.342406783155702</v>
      </c>
      <c r="AI58" s="4">
        <v>28.342406783155702</v>
      </c>
      <c r="AJ58" s="4">
        <v>28.342406783155702</v>
      </c>
      <c r="AK58" s="4">
        <v>28.342406783155702</v>
      </c>
      <c r="AL58" s="16">
        <v>28.342406783155702</v>
      </c>
      <c r="AM58" s="20">
        <v>5.3424067831557025</v>
      </c>
      <c r="AN58" s="17">
        <v>3</v>
      </c>
      <c r="AO58" s="18">
        <v>2.3424067831557025</v>
      </c>
    </row>
    <row r="59" spans="1:50" x14ac:dyDescent="0.2">
      <c r="A59" s="2" t="s">
        <v>15</v>
      </c>
      <c r="B59" s="3">
        <v>2</v>
      </c>
      <c r="C59" s="3">
        <v>5</v>
      </c>
      <c r="D59" s="3">
        <v>8</v>
      </c>
      <c r="E59" s="3">
        <v>13</v>
      </c>
      <c r="F59" s="3">
        <v>15</v>
      </c>
      <c r="G59" s="3">
        <v>15</v>
      </c>
      <c r="H59" s="3">
        <v>18</v>
      </c>
      <c r="I59" s="3">
        <v>18</v>
      </c>
      <c r="J59" s="3">
        <v>20</v>
      </c>
      <c r="K59" s="3">
        <v>24</v>
      </c>
      <c r="L59" s="3">
        <v>25</v>
      </c>
      <c r="M59" s="3">
        <v>26</v>
      </c>
      <c r="N59" s="3">
        <v>26</v>
      </c>
      <c r="O59" s="3">
        <v>28</v>
      </c>
      <c r="P59" s="3">
        <v>28</v>
      </c>
      <c r="Q59" s="3">
        <v>28</v>
      </c>
      <c r="R59" s="3">
        <v>28</v>
      </c>
      <c r="S59" s="3">
        <v>29</v>
      </c>
      <c r="T59" s="3">
        <v>32</v>
      </c>
      <c r="U59" s="3">
        <v>32</v>
      </c>
      <c r="V59" s="3">
        <v>27</v>
      </c>
      <c r="W59" s="3">
        <v>27</v>
      </c>
      <c r="X59" s="3">
        <v>27</v>
      </c>
      <c r="Y59" s="4">
        <v>28.157917166197539</v>
      </c>
      <c r="Z59" s="4">
        <v>28.318545891658761</v>
      </c>
      <c r="AA59" s="4">
        <v>29.452373534119822</v>
      </c>
      <c r="AB59" s="4">
        <v>31.432571170344026</v>
      </c>
      <c r="AC59" s="4">
        <v>31.648161346982775</v>
      </c>
      <c r="AD59" s="4">
        <v>31.771021224836055</v>
      </c>
      <c r="AE59" s="4">
        <v>33.436292708026414</v>
      </c>
      <c r="AF59" s="4">
        <v>34.698397499598848</v>
      </c>
      <c r="AG59" s="4">
        <v>34.698397499598848</v>
      </c>
      <c r="AH59" s="4">
        <v>34.698397499598848</v>
      </c>
      <c r="AI59" s="4">
        <v>34.698397499598848</v>
      </c>
      <c r="AJ59" s="4">
        <v>34.698397499598848</v>
      </c>
      <c r="AK59" s="4">
        <v>34.698397499598848</v>
      </c>
      <c r="AL59" s="16">
        <v>34.698397499598848</v>
      </c>
      <c r="AM59" s="20">
        <v>7.6983974995988476</v>
      </c>
      <c r="AN59" s="17">
        <v>3</v>
      </c>
      <c r="AO59" s="18">
        <v>4.6983974995988476</v>
      </c>
    </row>
    <row r="60" spans="1:50" ht="15.75" x14ac:dyDescent="0.2">
      <c r="A60" s="2" t="s">
        <v>14</v>
      </c>
      <c r="B60" s="3">
        <v>3</v>
      </c>
      <c r="C60" s="3">
        <v>3</v>
      </c>
      <c r="D60" s="3">
        <v>6</v>
      </c>
      <c r="E60" s="3">
        <v>7</v>
      </c>
      <c r="F60" s="3">
        <v>17</v>
      </c>
      <c r="G60" s="3">
        <v>18</v>
      </c>
      <c r="H60" s="3">
        <v>20</v>
      </c>
      <c r="I60" s="3">
        <v>25</v>
      </c>
      <c r="J60" s="3">
        <v>25</v>
      </c>
      <c r="K60" s="3">
        <v>27</v>
      </c>
      <c r="L60" s="3">
        <v>28</v>
      </c>
      <c r="M60" s="3">
        <v>29</v>
      </c>
      <c r="N60" s="3">
        <v>29</v>
      </c>
      <c r="O60" s="3">
        <v>29</v>
      </c>
      <c r="P60" s="3">
        <v>30</v>
      </c>
      <c r="Q60" s="3">
        <v>31.04</v>
      </c>
      <c r="R60" s="3">
        <v>33</v>
      </c>
      <c r="S60" s="3">
        <v>34</v>
      </c>
      <c r="T60" s="3">
        <v>37</v>
      </c>
      <c r="U60" s="3">
        <v>37</v>
      </c>
      <c r="V60" s="3">
        <v>37</v>
      </c>
      <c r="W60" s="3">
        <v>37.450000000000003</v>
      </c>
      <c r="X60" s="4">
        <v>39.185857383662103</v>
      </c>
      <c r="Y60" s="4">
        <v>40.866375047984725</v>
      </c>
      <c r="Z60" s="4">
        <v>41.099500023082612</v>
      </c>
      <c r="AA60" s="4">
        <v>42.745055885865312</v>
      </c>
      <c r="AB60" s="4">
        <v>45.618972262329997</v>
      </c>
      <c r="AC60" s="4">
        <v>45.93186433325905</v>
      </c>
      <c r="AD60" s="4">
        <v>46.110174320360258</v>
      </c>
      <c r="AE60" s="4">
        <v>48.5270295368557</v>
      </c>
      <c r="AF60" s="4">
        <v>50.358757624477697</v>
      </c>
      <c r="AG60" s="4">
        <v>50.358757624477697</v>
      </c>
      <c r="AH60" s="4">
        <v>50.358757624477697</v>
      </c>
      <c r="AI60" s="4">
        <v>50.358757624477697</v>
      </c>
      <c r="AJ60" s="4">
        <v>50.358757624477697</v>
      </c>
      <c r="AK60" s="4">
        <v>50.358757624477697</v>
      </c>
      <c r="AL60" s="16">
        <v>50.358757624477697</v>
      </c>
      <c r="AM60" s="20">
        <v>12.908757624477694</v>
      </c>
      <c r="AN60" s="17">
        <v>11.719999999999999</v>
      </c>
      <c r="AO60" s="18">
        <v>1.1887576244776952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22</v>
      </c>
      <c r="C61" s="3">
        <v>28</v>
      </c>
      <c r="D61" s="3">
        <v>32</v>
      </c>
      <c r="E61" s="3">
        <v>40</v>
      </c>
      <c r="F61" s="3">
        <v>46</v>
      </c>
      <c r="G61" s="3">
        <v>53</v>
      </c>
      <c r="H61" s="3">
        <v>55</v>
      </c>
      <c r="I61" s="3">
        <v>57</v>
      </c>
      <c r="J61" s="3">
        <v>60.65</v>
      </c>
      <c r="K61" s="3">
        <v>64</v>
      </c>
      <c r="L61" s="3">
        <v>64</v>
      </c>
      <c r="M61" s="3">
        <v>64</v>
      </c>
      <c r="N61" s="3">
        <v>67</v>
      </c>
      <c r="O61" s="3">
        <v>70</v>
      </c>
      <c r="P61" s="3">
        <v>71.12</v>
      </c>
      <c r="Q61" s="3">
        <v>72</v>
      </c>
      <c r="R61" s="3">
        <v>73</v>
      </c>
      <c r="S61" s="3">
        <v>76</v>
      </c>
      <c r="T61" s="3">
        <v>77</v>
      </c>
      <c r="U61" s="3">
        <v>77</v>
      </c>
      <c r="V61" s="3">
        <v>78</v>
      </c>
      <c r="W61" s="4">
        <v>82.554192551065171</v>
      </c>
      <c r="X61" s="4">
        <v>86.380689338569283</v>
      </c>
      <c r="Y61" s="4">
        <v>90.085196116832464</v>
      </c>
      <c r="Z61" s="4">
        <v>90.599093155088624</v>
      </c>
      <c r="AA61" s="4">
        <v>94.226530686455718</v>
      </c>
      <c r="AB61" s="4">
        <v>100.56174686585025</v>
      </c>
      <c r="AC61" s="4">
        <v>101.25148123891243</v>
      </c>
      <c r="AD61" s="4">
        <v>101.64454497746868</v>
      </c>
      <c r="AE61" s="4">
        <v>106.97222270538887</v>
      </c>
      <c r="AF61" s="4">
        <v>111.01005536885324</v>
      </c>
      <c r="AG61" s="4">
        <v>111.01005536885324</v>
      </c>
      <c r="AH61" s="4">
        <v>111.01005536885324</v>
      </c>
      <c r="AI61" s="4">
        <v>111.01005536885324</v>
      </c>
      <c r="AJ61" s="4">
        <v>111.01005536885324</v>
      </c>
      <c r="AK61" s="4">
        <v>111.01005536885324</v>
      </c>
      <c r="AL61" s="16">
        <v>111.01005536885324</v>
      </c>
      <c r="AM61" s="20">
        <v>33.010055368853244</v>
      </c>
      <c r="AN61" s="17">
        <v>18</v>
      </c>
      <c r="AO61" s="18">
        <v>15.010055368853244</v>
      </c>
    </row>
    <row r="62" spans="1:50" x14ac:dyDescent="0.2">
      <c r="A62" s="1" t="s">
        <v>12</v>
      </c>
      <c r="B62" s="3">
        <v>0</v>
      </c>
      <c r="C62" s="3">
        <v>2</v>
      </c>
      <c r="D62" s="3">
        <v>3</v>
      </c>
      <c r="E62" s="3">
        <v>6</v>
      </c>
      <c r="F62" s="3">
        <v>9</v>
      </c>
      <c r="G62" s="3">
        <v>12</v>
      </c>
      <c r="H62" s="3">
        <v>16</v>
      </c>
      <c r="I62" s="3">
        <v>16</v>
      </c>
      <c r="J62" s="3">
        <v>22</v>
      </c>
      <c r="K62" s="3">
        <v>23</v>
      </c>
      <c r="L62" s="3">
        <v>24</v>
      </c>
      <c r="M62" s="3">
        <v>26</v>
      </c>
      <c r="N62" s="3">
        <v>30</v>
      </c>
      <c r="O62" s="3">
        <v>34.04</v>
      </c>
      <c r="P62" s="3">
        <v>35</v>
      </c>
      <c r="Q62" s="3">
        <v>35</v>
      </c>
      <c r="R62" s="3">
        <v>37</v>
      </c>
      <c r="S62" s="3">
        <v>39</v>
      </c>
      <c r="T62" s="3">
        <v>41</v>
      </c>
      <c r="U62" s="3">
        <v>41</v>
      </c>
      <c r="V62" s="4">
        <v>41</v>
      </c>
      <c r="W62" s="4">
        <v>43.393870443508611</v>
      </c>
      <c r="X62" s="4">
        <v>45.405234139504358</v>
      </c>
      <c r="Y62" s="4">
        <v>47.352474881924749</v>
      </c>
      <c r="Z62" s="4">
        <v>47.622600248187602</v>
      </c>
      <c r="AA62" s="4">
        <v>49.529330232624147</v>
      </c>
      <c r="AB62" s="4">
        <v>52.859379762818705</v>
      </c>
      <c r="AC62" s="4">
        <v>53.221932446094982</v>
      </c>
      <c r="AD62" s="4">
        <v>53.428542872771985</v>
      </c>
      <c r="AE62" s="4">
        <v>56.2289888579608</v>
      </c>
      <c r="AF62" s="4">
        <v>58.351439360551041</v>
      </c>
      <c r="AG62" s="4">
        <v>58.351439360551041</v>
      </c>
      <c r="AH62" s="4">
        <v>58.351439360551041</v>
      </c>
      <c r="AI62" s="4">
        <v>58.351439360551041</v>
      </c>
      <c r="AJ62" s="4">
        <v>58.351439360551041</v>
      </c>
      <c r="AK62" s="4">
        <v>58.351439360551041</v>
      </c>
      <c r="AL62" s="16">
        <v>58.351439360551041</v>
      </c>
      <c r="AM62" s="20">
        <v>17.351439360551041</v>
      </c>
      <c r="AN62" s="17">
        <v>10</v>
      </c>
      <c r="AO62" s="18">
        <v>7.3514393605510406</v>
      </c>
    </row>
    <row r="63" spans="1:50" ht="15.75" x14ac:dyDescent="0.2">
      <c r="A63" s="1" t="s">
        <v>11</v>
      </c>
      <c r="B63" s="3">
        <v>1</v>
      </c>
      <c r="C63" s="3">
        <v>3</v>
      </c>
      <c r="D63" s="3">
        <v>10</v>
      </c>
      <c r="E63" s="3">
        <v>12</v>
      </c>
      <c r="F63" s="3">
        <v>13</v>
      </c>
      <c r="G63" s="3">
        <v>14</v>
      </c>
      <c r="H63" s="3">
        <v>15</v>
      </c>
      <c r="I63" s="3">
        <v>15</v>
      </c>
      <c r="J63" s="3">
        <v>18</v>
      </c>
      <c r="K63" s="3">
        <v>19</v>
      </c>
      <c r="L63" s="3">
        <v>20</v>
      </c>
      <c r="M63" s="3">
        <v>23</v>
      </c>
      <c r="N63" s="3">
        <v>24</v>
      </c>
      <c r="O63" s="3">
        <v>26</v>
      </c>
      <c r="P63" s="3">
        <v>27</v>
      </c>
      <c r="Q63" s="3">
        <v>28</v>
      </c>
      <c r="R63" s="3">
        <v>28</v>
      </c>
      <c r="S63" s="3">
        <v>28</v>
      </c>
      <c r="T63" s="3">
        <v>33</v>
      </c>
      <c r="U63" s="4">
        <v>33.405695165990387</v>
      </c>
      <c r="V63" s="4">
        <v>33.405695165990387</v>
      </c>
      <c r="W63" s="4">
        <v>35.356156295325093</v>
      </c>
      <c r="X63" s="4">
        <v>36.994961234261041</v>
      </c>
      <c r="Y63" s="4">
        <v>38.581520518555976</v>
      </c>
      <c r="Z63" s="4">
        <v>38.801611387872519</v>
      </c>
      <c r="AA63" s="4">
        <v>40.355163598212542</v>
      </c>
      <c r="AB63" s="4">
        <v>43.068398220001058</v>
      </c>
      <c r="AC63" s="4">
        <v>43.363796376565425</v>
      </c>
      <c r="AD63" s="4">
        <v>43.532136984655352</v>
      </c>
      <c r="AE63" s="4">
        <v>45.813864909290459</v>
      </c>
      <c r="AF63" s="4">
        <v>47.543180384764426</v>
      </c>
      <c r="AG63" s="4">
        <v>47.543180384764426</v>
      </c>
      <c r="AH63" s="4">
        <v>47.543180384764426</v>
      </c>
      <c r="AI63" s="4">
        <v>47.543180384764426</v>
      </c>
      <c r="AJ63" s="4">
        <v>47.543180384764426</v>
      </c>
      <c r="AK63" s="4">
        <v>47.543180384764426</v>
      </c>
      <c r="AL63" s="16">
        <v>47.543180384764426</v>
      </c>
      <c r="AM63" s="20">
        <v>14.543180384764426</v>
      </c>
      <c r="AN63" s="17">
        <v>5</v>
      </c>
      <c r="AO63" s="18">
        <v>9.5431803847644261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1</v>
      </c>
      <c r="C64" s="3">
        <v>3</v>
      </c>
      <c r="D64" s="3">
        <v>9</v>
      </c>
      <c r="E64" s="3">
        <v>11</v>
      </c>
      <c r="F64" s="3">
        <v>11</v>
      </c>
      <c r="G64" s="3">
        <v>11</v>
      </c>
      <c r="H64" s="3">
        <v>13</v>
      </c>
      <c r="I64" s="3">
        <v>16</v>
      </c>
      <c r="J64" s="3">
        <v>16</v>
      </c>
      <c r="K64" s="3">
        <v>17</v>
      </c>
      <c r="L64" s="3">
        <v>19</v>
      </c>
      <c r="M64" s="3">
        <v>22</v>
      </c>
      <c r="N64" s="3">
        <v>24</v>
      </c>
      <c r="O64" s="3">
        <v>27</v>
      </c>
      <c r="P64" s="3">
        <v>36</v>
      </c>
      <c r="Q64" s="3">
        <v>36</v>
      </c>
      <c r="R64" s="3">
        <v>37</v>
      </c>
      <c r="S64" s="3">
        <v>41</v>
      </c>
      <c r="T64" s="4">
        <v>42.213060746605777</v>
      </c>
      <c r="U64" s="4">
        <v>42.732019373471125</v>
      </c>
      <c r="V64" s="4">
        <v>42.732019373471125</v>
      </c>
      <c r="W64" s="4">
        <v>45.227017377607467</v>
      </c>
      <c r="X64" s="4">
        <v>47.323349875763249</v>
      </c>
      <c r="Y64" s="4">
        <v>49.352850586249112</v>
      </c>
      <c r="Z64" s="4">
        <v>49.634387229771313</v>
      </c>
      <c r="AA64" s="4">
        <v>51.621665830623037</v>
      </c>
      <c r="AB64" s="4">
        <v>55.092391221815532</v>
      </c>
      <c r="AC64" s="4">
        <v>55.470259716587869</v>
      </c>
      <c r="AD64" s="4">
        <v>55.685598271600618</v>
      </c>
      <c r="AE64" s="4">
        <v>58.60434734705057</v>
      </c>
      <c r="AF64" s="4">
        <v>60.816459444512027</v>
      </c>
      <c r="AG64" s="4">
        <v>60.816459444512027</v>
      </c>
      <c r="AH64" s="4">
        <v>60.816459444512027</v>
      </c>
      <c r="AI64" s="4">
        <v>60.816459444512027</v>
      </c>
      <c r="AJ64" s="4">
        <v>60.816459444512027</v>
      </c>
      <c r="AK64" s="4">
        <v>60.816459444512027</v>
      </c>
      <c r="AL64" s="16">
        <v>60.816459444512027</v>
      </c>
      <c r="AM64" s="20">
        <v>19.816459444512027</v>
      </c>
      <c r="AN64" s="17">
        <v>7</v>
      </c>
      <c r="AO64" s="18">
        <v>12.816459444512027</v>
      </c>
    </row>
    <row r="65" spans="1:50" x14ac:dyDescent="0.2">
      <c r="A65" s="1" t="s">
        <v>9</v>
      </c>
      <c r="B65" s="3">
        <v>1</v>
      </c>
      <c r="C65" s="3">
        <v>2</v>
      </c>
      <c r="D65" s="3">
        <v>7</v>
      </c>
      <c r="E65" s="3">
        <v>10</v>
      </c>
      <c r="F65" s="3">
        <v>11</v>
      </c>
      <c r="G65" s="3">
        <v>15</v>
      </c>
      <c r="H65" s="3">
        <v>18</v>
      </c>
      <c r="I65" s="3">
        <v>20</v>
      </c>
      <c r="J65" s="3">
        <v>23</v>
      </c>
      <c r="K65" s="3">
        <v>26</v>
      </c>
      <c r="L65" s="3">
        <v>30.04</v>
      </c>
      <c r="M65" s="3">
        <v>32</v>
      </c>
      <c r="N65" s="3">
        <v>35</v>
      </c>
      <c r="O65" s="3">
        <v>38</v>
      </c>
      <c r="P65" s="3">
        <v>42.379999999999995</v>
      </c>
      <c r="Q65" s="3">
        <v>43.379999999999995</v>
      </c>
      <c r="R65" s="3">
        <v>46.379999999999995</v>
      </c>
      <c r="S65" s="4">
        <v>47.517123202380645</v>
      </c>
      <c r="T65" s="4">
        <v>48.92300507917183</v>
      </c>
      <c r="U65" s="4">
        <v>49.52445437209132</v>
      </c>
      <c r="V65" s="4">
        <v>49.52445437209132</v>
      </c>
      <c r="W65" s="4">
        <v>52.416042848975231</v>
      </c>
      <c r="X65" s="4">
        <v>54.845596253561148</v>
      </c>
      <c r="Y65" s="4">
        <v>57.197694675499584</v>
      </c>
      <c r="Z65" s="4">
        <v>57.523982757846639</v>
      </c>
      <c r="AA65" s="4">
        <v>59.827147687459473</v>
      </c>
      <c r="AB65" s="4">
        <v>63.849559541482023</v>
      </c>
      <c r="AC65" s="4">
        <v>64.287491829784344</v>
      </c>
      <c r="AD65" s="4">
        <v>64.53705935780296</v>
      </c>
      <c r="AE65" s="4">
        <v>67.919755928900273</v>
      </c>
      <c r="AF65" s="4">
        <v>70.483492589206435</v>
      </c>
      <c r="AG65" s="4">
        <v>70.483492589206435</v>
      </c>
      <c r="AH65" s="4">
        <v>70.483492589206435</v>
      </c>
      <c r="AI65" s="4">
        <v>70.483492589206435</v>
      </c>
      <c r="AJ65" s="4">
        <v>70.483492589206435</v>
      </c>
      <c r="AK65" s="4">
        <v>70.483492589206435</v>
      </c>
      <c r="AL65" s="16">
        <v>70.483492589206435</v>
      </c>
      <c r="AM65" s="20">
        <v>24.103492589206439</v>
      </c>
      <c r="AN65" s="17">
        <v>9.6500000000000057</v>
      </c>
      <c r="AO65" s="18">
        <v>14.453492589206434</v>
      </c>
    </row>
    <row r="66" spans="1:50" ht="15.75" x14ac:dyDescent="0.2">
      <c r="A66" s="2" t="s">
        <v>8</v>
      </c>
      <c r="B66" s="3">
        <v>0</v>
      </c>
      <c r="C66" s="3">
        <v>1</v>
      </c>
      <c r="D66" s="3">
        <v>6</v>
      </c>
      <c r="E66" s="3">
        <v>9</v>
      </c>
      <c r="F66" s="3">
        <v>14</v>
      </c>
      <c r="G66" s="3">
        <v>18</v>
      </c>
      <c r="H66" s="3">
        <v>21</v>
      </c>
      <c r="I66" s="3">
        <v>25</v>
      </c>
      <c r="J66" s="3">
        <v>27</v>
      </c>
      <c r="K66" s="3">
        <v>27.02</v>
      </c>
      <c r="L66" s="3">
        <v>27</v>
      </c>
      <c r="M66" s="3">
        <v>29</v>
      </c>
      <c r="N66" s="3">
        <v>36</v>
      </c>
      <c r="O66" s="3">
        <v>36</v>
      </c>
      <c r="P66" s="3">
        <v>36</v>
      </c>
      <c r="Q66" s="3">
        <v>36</v>
      </c>
      <c r="R66" s="4">
        <v>36.802104889071472</v>
      </c>
      <c r="S66" s="4">
        <v>37.704401727489099</v>
      </c>
      <c r="T66" s="4">
        <v>38.819956110656712</v>
      </c>
      <c r="U66" s="4">
        <v>39.297200611809814</v>
      </c>
      <c r="V66" s="4">
        <v>39.297200611809814</v>
      </c>
      <c r="W66" s="4">
        <v>41.591649564425424</v>
      </c>
      <c r="X66" s="4">
        <v>43.519477922104848</v>
      </c>
      <c r="Y66" s="4">
        <v>45.385846460992255</v>
      </c>
      <c r="Z66" s="4">
        <v>45.644753063635427</v>
      </c>
      <c r="AA66" s="4">
        <v>47.472293324878258</v>
      </c>
      <c r="AB66" s="4">
        <v>50.664040262325059</v>
      </c>
      <c r="AC66" s="4">
        <v>51.011535519082564</v>
      </c>
      <c r="AD66" s="4">
        <v>51.209565065073242</v>
      </c>
      <c r="AE66" s="4">
        <v>53.893703789036714</v>
      </c>
      <c r="AF66" s="4">
        <v>55.928005330230015</v>
      </c>
      <c r="AG66" s="4">
        <v>55.928005330230015</v>
      </c>
      <c r="AH66" s="4">
        <v>55.928005330230015</v>
      </c>
      <c r="AI66" s="4">
        <v>55.928005330230015</v>
      </c>
      <c r="AJ66" s="4">
        <v>55.928005330230015</v>
      </c>
      <c r="AK66" s="4">
        <v>55.928005330230015</v>
      </c>
      <c r="AL66" s="16">
        <v>55.928005330230015</v>
      </c>
      <c r="AM66" s="20">
        <v>19.928005330230015</v>
      </c>
      <c r="AN66" s="17">
        <v>9</v>
      </c>
      <c r="AO66" s="18">
        <v>10.928005330230015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4</v>
      </c>
      <c r="C67" s="3">
        <v>9</v>
      </c>
      <c r="D67" s="3">
        <v>12</v>
      </c>
      <c r="E67" s="3">
        <v>18</v>
      </c>
      <c r="F67" s="3">
        <v>24</v>
      </c>
      <c r="G67" s="3">
        <v>28</v>
      </c>
      <c r="H67" s="3">
        <v>29</v>
      </c>
      <c r="I67" s="3">
        <v>30</v>
      </c>
      <c r="J67" s="3">
        <v>33.1</v>
      </c>
      <c r="K67" s="3">
        <v>34</v>
      </c>
      <c r="L67" s="3">
        <v>35</v>
      </c>
      <c r="M67" s="3">
        <v>40</v>
      </c>
      <c r="N67" s="3">
        <v>40</v>
      </c>
      <c r="O67" s="3">
        <v>41</v>
      </c>
      <c r="P67" s="3">
        <v>43</v>
      </c>
      <c r="Q67" s="4">
        <v>44.118046595362792</v>
      </c>
      <c r="R67" s="4">
        <v>45.101027175096775</v>
      </c>
      <c r="S67" s="4">
        <v>46.206793118434483</v>
      </c>
      <c r="T67" s="4">
        <v>47.573906458885872</v>
      </c>
      <c r="U67" s="4">
        <v>48.158770212754021</v>
      </c>
      <c r="V67" s="4">
        <v>48.158770212754021</v>
      </c>
      <c r="W67" s="4">
        <v>50.970620373925605</v>
      </c>
      <c r="X67" s="4">
        <v>53.333176521480119</v>
      </c>
      <c r="Y67" s="4">
        <v>55.620413581556612</v>
      </c>
      <c r="Z67" s="4">
        <v>55.937703958202682</v>
      </c>
      <c r="AA67" s="4">
        <v>58.1773569137697</v>
      </c>
      <c r="AB67" s="4">
        <v>62.08884691673871</v>
      </c>
      <c r="AC67" s="4">
        <v>62.514702803663575</v>
      </c>
      <c r="AD67" s="4">
        <v>62.757388268587889</v>
      </c>
      <c r="AE67" s="4">
        <v>66.046803748927843</v>
      </c>
      <c r="AF67" s="4">
        <v>68.539842920688528</v>
      </c>
      <c r="AG67" s="4">
        <v>68.539842920688528</v>
      </c>
      <c r="AH67" s="4">
        <v>68.539842920688528</v>
      </c>
      <c r="AI67" s="4">
        <v>68.539842920688528</v>
      </c>
      <c r="AJ67" s="4">
        <v>68.539842920688528</v>
      </c>
      <c r="AK67" s="4">
        <v>68.539842920688528</v>
      </c>
      <c r="AL67" s="16">
        <v>68.539842920688528</v>
      </c>
      <c r="AM67" s="20">
        <v>25.539842920688528</v>
      </c>
      <c r="AN67" s="17">
        <v>8</v>
      </c>
      <c r="AO67" s="18">
        <v>17.539842920688528</v>
      </c>
    </row>
    <row r="68" spans="1:50" x14ac:dyDescent="0.2">
      <c r="A68" s="2" t="s">
        <v>6</v>
      </c>
      <c r="B68" s="3">
        <v>4</v>
      </c>
      <c r="C68" s="3">
        <v>10</v>
      </c>
      <c r="D68" s="3">
        <v>14</v>
      </c>
      <c r="E68" s="3">
        <v>20</v>
      </c>
      <c r="F68" s="3">
        <v>23</v>
      </c>
      <c r="G68" s="3">
        <v>25</v>
      </c>
      <c r="H68" s="3">
        <v>28</v>
      </c>
      <c r="I68" s="3">
        <v>30.04</v>
      </c>
      <c r="J68" s="3">
        <v>32</v>
      </c>
      <c r="K68" s="3">
        <v>32</v>
      </c>
      <c r="L68" s="3">
        <v>32</v>
      </c>
      <c r="M68" s="3">
        <v>31</v>
      </c>
      <c r="N68" s="3">
        <v>31</v>
      </c>
      <c r="O68" s="3">
        <v>33</v>
      </c>
      <c r="P68" s="4">
        <v>34.586449867882671</v>
      </c>
      <c r="Q68" s="4">
        <v>35.485735042777371</v>
      </c>
      <c r="R68" s="4">
        <v>36.276381753058111</v>
      </c>
      <c r="S68" s="4">
        <v>37.165789156892103</v>
      </c>
      <c r="T68" s="4">
        <v>38.265407692083627</v>
      </c>
      <c r="U68" s="4">
        <v>38.735834689820891</v>
      </c>
      <c r="V68" s="4">
        <v>38.735834689820891</v>
      </c>
      <c r="W68" s="4">
        <v>40.997507123201324</v>
      </c>
      <c r="X68" s="4">
        <v>42.897796187328119</v>
      </c>
      <c r="Y68" s="4">
        <v>44.737503394637393</v>
      </c>
      <c r="Z68" s="4">
        <v>44.9927114808102</v>
      </c>
      <c r="AA68" s="4">
        <v>46.79414507776773</v>
      </c>
      <c r="AB68" s="4">
        <v>49.940297470707542</v>
      </c>
      <c r="AC68" s="4">
        <v>50.28282870987195</v>
      </c>
      <c r="AD68" s="4">
        <v>50.478029376529356</v>
      </c>
      <c r="AE68" s="4">
        <v>53.123824809213424</v>
      </c>
      <c r="AF68" s="4">
        <v>55.129066072766179</v>
      </c>
      <c r="AG68" s="4">
        <v>55.129066072766179</v>
      </c>
      <c r="AH68" s="4">
        <v>55.129066072766179</v>
      </c>
      <c r="AI68" s="4">
        <v>55.129066072766179</v>
      </c>
      <c r="AJ68" s="4">
        <v>55.129066072766179</v>
      </c>
      <c r="AK68" s="4">
        <v>55.129066072766179</v>
      </c>
      <c r="AL68" s="16">
        <v>55.129066072766179</v>
      </c>
      <c r="AM68" s="20">
        <v>22.129066072766179</v>
      </c>
      <c r="AN68" s="17">
        <v>11</v>
      </c>
      <c r="AO68" s="18">
        <v>11.129066072766179</v>
      </c>
    </row>
    <row r="69" spans="1:50" ht="15.75" x14ac:dyDescent="0.2">
      <c r="A69" s="2" t="s">
        <v>5</v>
      </c>
      <c r="B69" s="3">
        <v>1</v>
      </c>
      <c r="C69" s="3">
        <v>5</v>
      </c>
      <c r="D69" s="3">
        <v>10</v>
      </c>
      <c r="E69" s="3">
        <v>16.73</v>
      </c>
      <c r="F69" s="3">
        <v>23.4</v>
      </c>
      <c r="G69" s="3">
        <v>26.73</v>
      </c>
      <c r="H69" s="3">
        <v>31.75</v>
      </c>
      <c r="I69" s="3">
        <v>32.730000000000004</v>
      </c>
      <c r="J69" s="3">
        <v>34.730000000000004</v>
      </c>
      <c r="K69" s="3">
        <v>38.78</v>
      </c>
      <c r="L69" s="3">
        <v>42.25</v>
      </c>
      <c r="M69" s="3">
        <v>44.25</v>
      </c>
      <c r="N69" s="3">
        <v>48.25</v>
      </c>
      <c r="O69" s="4">
        <v>50.332409304630836</v>
      </c>
      <c r="P69" s="4">
        <v>52.752101549829263</v>
      </c>
      <c r="Q69" s="4">
        <v>54.123713352992489</v>
      </c>
      <c r="R69" s="4">
        <v>55.329627105635211</v>
      </c>
      <c r="S69" s="4">
        <v>56.68617309013041</v>
      </c>
      <c r="T69" s="4">
        <v>58.363338247470359</v>
      </c>
      <c r="U69" s="4">
        <v>59.080845041350983</v>
      </c>
      <c r="V69" s="4">
        <v>59.080845041350983</v>
      </c>
      <c r="W69" s="4">
        <v>62.530403302863242</v>
      </c>
      <c r="X69" s="4">
        <v>65.428770786885778</v>
      </c>
      <c r="Y69" s="4">
        <v>68.234737337157597</v>
      </c>
      <c r="Z69" s="4">
        <v>68.623986969009152</v>
      </c>
      <c r="AA69" s="4">
        <v>71.371577670135807</v>
      </c>
      <c r="AB69" s="4">
        <v>76.170166457293092</v>
      </c>
      <c r="AC69" s="4">
        <v>76.692603503633862</v>
      </c>
      <c r="AD69" s="4">
        <v>76.990328347595607</v>
      </c>
      <c r="AE69" s="4">
        <v>81.025760428025222</v>
      </c>
      <c r="AF69" s="4">
        <v>84.084203580500144</v>
      </c>
      <c r="AG69" s="4">
        <v>84.084203580500144</v>
      </c>
      <c r="AH69" s="4">
        <v>84.084203580500144</v>
      </c>
      <c r="AI69" s="4">
        <v>84.084203580500144</v>
      </c>
      <c r="AJ69" s="4">
        <v>84.084203580500144</v>
      </c>
      <c r="AK69" s="4">
        <v>84.084203580500144</v>
      </c>
      <c r="AL69" s="16">
        <v>84.084203580500144</v>
      </c>
      <c r="AM69" s="20">
        <v>35.834203580500144</v>
      </c>
      <c r="AN69" s="17">
        <v>12.740000000000002</v>
      </c>
      <c r="AO69" s="18">
        <v>23.094203580500142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</v>
      </c>
      <c r="C70" s="3">
        <v>4</v>
      </c>
      <c r="D70" s="3">
        <v>13</v>
      </c>
      <c r="E70" s="3">
        <v>17</v>
      </c>
      <c r="F70" s="3">
        <v>20</v>
      </c>
      <c r="G70" s="3">
        <v>21.02</v>
      </c>
      <c r="H70" s="3">
        <v>26</v>
      </c>
      <c r="I70" s="3">
        <v>30</v>
      </c>
      <c r="J70" s="3">
        <v>32</v>
      </c>
      <c r="K70" s="3">
        <v>33</v>
      </c>
      <c r="L70" s="3">
        <v>35</v>
      </c>
      <c r="M70" s="3">
        <v>36</v>
      </c>
      <c r="N70" s="4">
        <v>38.025519173595171</v>
      </c>
      <c r="O70" s="4">
        <v>39.66665274749181</v>
      </c>
      <c r="P70" s="4">
        <v>41.57359686902533</v>
      </c>
      <c r="Q70" s="4">
        <v>42.654555437313675</v>
      </c>
      <c r="R70" s="4">
        <v>43.604928422242544</v>
      </c>
      <c r="S70" s="4">
        <v>44.674013714331366</v>
      </c>
      <c r="T70" s="4">
        <v>45.995776944335844</v>
      </c>
      <c r="U70" s="4">
        <v>46.561239500768849</v>
      </c>
      <c r="V70" s="4">
        <v>46.561239500768849</v>
      </c>
      <c r="W70" s="4">
        <v>49.279814502086317</v>
      </c>
      <c r="X70" s="4">
        <v>51.563999545315824</v>
      </c>
      <c r="Y70" s="4">
        <v>53.775363998327791</v>
      </c>
      <c r="Z70" s="4">
        <v>54.082129165981392</v>
      </c>
      <c r="AA70" s="4">
        <v>56.247487982289861</v>
      </c>
      <c r="AB70" s="4">
        <v>60.029225390212098</v>
      </c>
      <c r="AC70" s="4">
        <v>60.440954715033392</v>
      </c>
      <c r="AD70" s="4">
        <v>60.675589777469099</v>
      </c>
      <c r="AE70" s="4">
        <v>63.855888221989666</v>
      </c>
      <c r="AF70" s="4">
        <v>66.266227884907508</v>
      </c>
      <c r="AG70" s="4">
        <v>66.266227884907508</v>
      </c>
      <c r="AH70" s="4">
        <v>66.266227884907508</v>
      </c>
      <c r="AI70" s="4">
        <v>66.266227884907508</v>
      </c>
      <c r="AJ70" s="4">
        <v>66.266227884907508</v>
      </c>
      <c r="AK70" s="4">
        <v>66.266227884907508</v>
      </c>
      <c r="AL70" s="16">
        <v>66.266227884907508</v>
      </c>
      <c r="AM70" s="20">
        <v>30.266227884907508</v>
      </c>
      <c r="AN70" s="17">
        <v>9</v>
      </c>
      <c r="AO70" s="18">
        <v>21.266227884907508</v>
      </c>
    </row>
    <row r="71" spans="1:50" x14ac:dyDescent="0.2">
      <c r="A71" s="1" t="s">
        <v>3</v>
      </c>
      <c r="B71" s="3">
        <v>0</v>
      </c>
      <c r="C71" s="3">
        <v>2</v>
      </c>
      <c r="D71" s="3">
        <v>3</v>
      </c>
      <c r="E71" s="3">
        <v>3</v>
      </c>
      <c r="F71" s="3">
        <v>4</v>
      </c>
      <c r="G71" s="3">
        <v>5</v>
      </c>
      <c r="H71" s="3">
        <v>5</v>
      </c>
      <c r="I71" s="3">
        <v>5</v>
      </c>
      <c r="J71" s="3">
        <v>5</v>
      </c>
      <c r="K71" s="3">
        <v>5</v>
      </c>
      <c r="L71" s="3">
        <v>6</v>
      </c>
      <c r="M71" s="4">
        <v>6.299871756391715</v>
      </c>
      <c r="N71" s="4">
        <v>6.6543303962184392</v>
      </c>
      <c r="O71" s="4">
        <v>6.9415229254033735</v>
      </c>
      <c r="P71" s="4">
        <v>7.2752313535218791</v>
      </c>
      <c r="Q71" s="4">
        <v>7.4643952522493624</v>
      </c>
      <c r="R71" s="4">
        <v>7.6307071390768924</v>
      </c>
      <c r="S71" s="4">
        <v>7.8177932567658965</v>
      </c>
      <c r="T71" s="4">
        <v>8.0490971134698501</v>
      </c>
      <c r="U71" s="4">
        <v>8.1480510464856657</v>
      </c>
      <c r="V71" s="4">
        <v>8.1480510464856657</v>
      </c>
      <c r="W71" s="4">
        <v>8.6237919872754567</v>
      </c>
      <c r="X71" s="4">
        <v>9.0235162328369558</v>
      </c>
      <c r="Y71" s="4">
        <v>9.4104971345208099</v>
      </c>
      <c r="Z71" s="4">
        <v>9.4641799460637461</v>
      </c>
      <c r="AA71" s="4">
        <v>9.8431100252114003</v>
      </c>
      <c r="AB71" s="4">
        <v>10.504900599829716</v>
      </c>
      <c r="AC71" s="4">
        <v>10.576951764960825</v>
      </c>
      <c r="AD71" s="4">
        <v>10.618012065041322</v>
      </c>
      <c r="AE71" s="4">
        <v>11.174552963583867</v>
      </c>
      <c r="AF71" s="4">
        <v>11.59635381818739</v>
      </c>
      <c r="AG71" s="4">
        <v>11.59635381818739</v>
      </c>
      <c r="AH71" s="4">
        <v>11.59635381818739</v>
      </c>
      <c r="AI71" s="4">
        <v>11.59635381818739</v>
      </c>
      <c r="AJ71" s="4">
        <v>11.59635381818739</v>
      </c>
      <c r="AK71" s="4">
        <v>11.59635381818739</v>
      </c>
      <c r="AL71" s="16">
        <v>11.59635381818739</v>
      </c>
      <c r="AM71" s="20">
        <v>5.5963538181873904</v>
      </c>
      <c r="AN71" s="17">
        <v>9</v>
      </c>
      <c r="AO71" s="18">
        <v>0</v>
      </c>
    </row>
    <row r="72" spans="1:50" ht="15.75" x14ac:dyDescent="0.2">
      <c r="A72" s="1" t="s">
        <v>2</v>
      </c>
      <c r="B72" s="3">
        <v>0</v>
      </c>
      <c r="C72" s="3">
        <v>3</v>
      </c>
      <c r="D72" s="3">
        <v>7</v>
      </c>
      <c r="E72" s="3">
        <v>13</v>
      </c>
      <c r="F72" s="3">
        <v>15</v>
      </c>
      <c r="G72" s="3">
        <v>20</v>
      </c>
      <c r="H72" s="3">
        <v>23</v>
      </c>
      <c r="I72" s="3">
        <v>24</v>
      </c>
      <c r="J72" s="3">
        <v>26</v>
      </c>
      <c r="K72" s="3">
        <v>31</v>
      </c>
      <c r="L72" s="4">
        <v>32.287157977705213</v>
      </c>
      <c r="M72" s="4">
        <v>33.900825772983758</v>
      </c>
      <c r="N72" s="4">
        <v>35.808236123091753</v>
      </c>
      <c r="O72" s="4">
        <v>37.353674549726868</v>
      </c>
      <c r="P72" s="4">
        <v>39.14942400591918</v>
      </c>
      <c r="Q72" s="4">
        <v>40.167351452901329</v>
      </c>
      <c r="R72" s="4">
        <v>41.062307813496446</v>
      </c>
      <c r="S72" s="4">
        <v>42.069054319706517</v>
      </c>
      <c r="T72" s="4">
        <v>43.31374501341535</v>
      </c>
      <c r="U72" s="4">
        <v>43.846235224714832</v>
      </c>
      <c r="V72" s="4">
        <v>43.846235224714832</v>
      </c>
      <c r="W72" s="4">
        <v>46.406289043338518</v>
      </c>
      <c r="X72" s="4">
        <v>48.557282353999042</v>
      </c>
      <c r="Y72" s="4">
        <v>50.639701271835939</v>
      </c>
      <c r="Z72" s="4">
        <v>50.928578841331628</v>
      </c>
      <c r="AA72" s="4">
        <v>52.967674729322397</v>
      </c>
      <c r="AB72" s="4">
        <v>56.528897534465372</v>
      </c>
      <c r="AC72" s="4">
        <v>56.916618759643008</v>
      </c>
      <c r="AD72" s="4">
        <v>57.137572158861509</v>
      </c>
      <c r="AE72" s="4">
        <v>60.13242614424437</v>
      </c>
      <c r="AF72" s="4">
        <v>62.402217948863544</v>
      </c>
      <c r="AG72" s="4">
        <v>62.402217948863544</v>
      </c>
      <c r="AH72" s="4">
        <v>62.402217948863544</v>
      </c>
      <c r="AI72" s="4">
        <v>62.402217948863544</v>
      </c>
      <c r="AJ72" s="4">
        <v>62.402217948863544</v>
      </c>
      <c r="AK72" s="4">
        <v>62.402217948863544</v>
      </c>
      <c r="AL72" s="16">
        <v>62.402217948863544</v>
      </c>
      <c r="AM72" s="20">
        <v>31.402217948863544</v>
      </c>
      <c r="AN72" s="17">
        <v>35</v>
      </c>
      <c r="AO72" s="18">
        <v>0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1</v>
      </c>
      <c r="C73" s="3">
        <v>5</v>
      </c>
      <c r="D73" s="3">
        <v>9</v>
      </c>
      <c r="E73" s="3">
        <v>12</v>
      </c>
      <c r="F73" s="3">
        <v>16</v>
      </c>
      <c r="G73" s="3">
        <v>18</v>
      </c>
      <c r="H73" s="3">
        <v>20</v>
      </c>
      <c r="I73" s="3">
        <v>30.34</v>
      </c>
      <c r="J73" s="3">
        <v>34.340000000000003</v>
      </c>
      <c r="K73" s="4">
        <v>36.173258152199473</v>
      </c>
      <c r="L73" s="4">
        <v>37.675216146076693</v>
      </c>
      <c r="M73" s="4">
        <v>39.558171685770283</v>
      </c>
      <c r="N73" s="4">
        <v>41.78388933082298</v>
      </c>
      <c r="O73" s="4">
        <v>43.587229432919784</v>
      </c>
      <c r="P73" s="4">
        <v>45.682652292775153</v>
      </c>
      <c r="Q73" s="4">
        <v>46.870450754707235</v>
      </c>
      <c r="R73" s="4">
        <v>47.914756802022076</v>
      </c>
      <c r="S73" s="4">
        <v>49.089508455666007</v>
      </c>
      <c r="T73" s="4">
        <v>50.541912255123101</v>
      </c>
      <c r="U73" s="4">
        <v>51.163264057602305</v>
      </c>
      <c r="V73" s="4">
        <v>51.163264057602305</v>
      </c>
      <c r="W73" s="4">
        <v>54.150537853234518</v>
      </c>
      <c r="X73" s="4">
        <v>56.660487411627336</v>
      </c>
      <c r="Y73" s="4">
        <v>59.090418930851143</v>
      </c>
      <c r="Z73" s="4">
        <v>59.427504185552678</v>
      </c>
      <c r="AA73" s="4">
        <v>61.806882958242312</v>
      </c>
      <c r="AB73" s="4">
        <v>65.96240011527253</v>
      </c>
      <c r="AC73" s="4">
        <v>66.414823985254387</v>
      </c>
      <c r="AD73" s="4">
        <v>66.672649932013641</v>
      </c>
      <c r="AE73" s="4">
        <v>70.167283039800665</v>
      </c>
      <c r="AF73" s="4">
        <v>72.815856101098603</v>
      </c>
      <c r="AG73" s="4">
        <v>72.815856101098603</v>
      </c>
      <c r="AH73" s="4">
        <v>72.815856101098603</v>
      </c>
      <c r="AI73" s="4">
        <v>72.815856101098603</v>
      </c>
      <c r="AJ73" s="4">
        <v>72.815856101098603</v>
      </c>
      <c r="AK73" s="4">
        <v>72.815856101098603</v>
      </c>
      <c r="AL73" s="16">
        <v>72.815856101098603</v>
      </c>
      <c r="AM73" s="20">
        <v>38.4758561010986</v>
      </c>
      <c r="AN73" s="17">
        <v>20.22</v>
      </c>
      <c r="AO73" s="18">
        <v>18.255856101098601</v>
      </c>
    </row>
    <row r="74" spans="1:50" x14ac:dyDescent="0.2">
      <c r="A74" s="2" t="s">
        <v>24</v>
      </c>
      <c r="B74" s="3">
        <v>2</v>
      </c>
      <c r="C74" s="3">
        <v>4</v>
      </c>
      <c r="D74" s="3">
        <v>7</v>
      </c>
      <c r="E74" s="3">
        <v>12</v>
      </c>
      <c r="F74" s="3">
        <v>12</v>
      </c>
      <c r="G74" s="3">
        <v>11</v>
      </c>
      <c r="H74" s="3">
        <v>13</v>
      </c>
      <c r="I74" s="3">
        <v>16</v>
      </c>
      <c r="J74" s="4">
        <v>17.269479700562982</v>
      </c>
      <c r="K74" s="4">
        <v>18.191419550455244</v>
      </c>
      <c r="L74" s="4">
        <v>18.946749576266569</v>
      </c>
      <c r="M74" s="4">
        <v>19.89368208849141</v>
      </c>
      <c r="N74" s="4">
        <v>21.012988602481581</v>
      </c>
      <c r="O74" s="4">
        <v>21.91988275758851</v>
      </c>
      <c r="P74" s="4">
        <v>22.973664427430325</v>
      </c>
      <c r="Q74" s="4">
        <v>23.57100459710697</v>
      </c>
      <c r="R74" s="4">
        <v>24.096182875653238</v>
      </c>
      <c r="S74" s="4">
        <v>24.686961845828154</v>
      </c>
      <c r="T74" s="4">
        <v>25.417371220660563</v>
      </c>
      <c r="U74" s="4">
        <v>25.729847118733446</v>
      </c>
      <c r="V74" s="4">
        <v>25.729847118733446</v>
      </c>
      <c r="W74" s="4">
        <v>27.232137863453719</v>
      </c>
      <c r="X74" s="4">
        <v>28.49438372682302</v>
      </c>
      <c r="Y74" s="4">
        <v>29.71638876598999</v>
      </c>
      <c r="Z74" s="4">
        <v>29.885907897132309</v>
      </c>
      <c r="AA74" s="4">
        <v>31.08249011655322</v>
      </c>
      <c r="AB74" s="4">
        <v>33.172286831424344</v>
      </c>
      <c r="AC74" s="4">
        <v>33.399809395160567</v>
      </c>
      <c r="AD74" s="4">
        <v>33.529469265685826</v>
      </c>
      <c r="AE74" s="4">
        <v>35.286909437958485</v>
      </c>
      <c r="AF74" s="4">
        <v>36.618868631829848</v>
      </c>
      <c r="AG74" s="4">
        <v>36.618868631829848</v>
      </c>
      <c r="AH74" s="4">
        <v>36.618868631829848</v>
      </c>
      <c r="AI74" s="4">
        <v>36.618868631829848</v>
      </c>
      <c r="AJ74" s="4">
        <v>36.618868631829848</v>
      </c>
      <c r="AK74" s="4">
        <v>36.618868631829848</v>
      </c>
      <c r="AL74" s="16">
        <v>36.618868631829848</v>
      </c>
      <c r="AM74" s="20">
        <v>20.618868631829848</v>
      </c>
      <c r="AN74" s="17">
        <v>15</v>
      </c>
      <c r="AO74" s="18">
        <v>5.618868631829848</v>
      </c>
    </row>
    <row r="75" spans="1:50" ht="15.75" x14ac:dyDescent="0.2">
      <c r="A75" s="2" t="s">
        <v>23</v>
      </c>
      <c r="B75" s="3">
        <v>0</v>
      </c>
      <c r="C75" s="3">
        <v>4</v>
      </c>
      <c r="D75" s="3">
        <v>5</v>
      </c>
      <c r="E75" s="3">
        <v>5</v>
      </c>
      <c r="F75" s="3">
        <v>9.6</v>
      </c>
      <c r="G75" s="3">
        <v>11.6</v>
      </c>
      <c r="H75" s="3">
        <v>11.6</v>
      </c>
      <c r="I75" s="4">
        <v>12.621509297256852</v>
      </c>
      <c r="J75" s="4">
        <v>13.62293116246526</v>
      </c>
      <c r="K75" s="4">
        <v>14.350198186648184</v>
      </c>
      <c r="L75" s="4">
        <v>14.946035995602864</v>
      </c>
      <c r="M75" s="4">
        <v>15.693018339785404</v>
      </c>
      <c r="N75" s="4">
        <v>16.575976938085848</v>
      </c>
      <c r="O75" s="4">
        <v>17.291375251230225</v>
      </c>
      <c r="P75" s="4">
        <v>18.122644947679433</v>
      </c>
      <c r="Q75" s="4">
        <v>18.593853354254357</v>
      </c>
      <c r="R75" s="4">
        <v>19.008137262091171</v>
      </c>
      <c r="S75" s="4">
        <v>19.474169903634081</v>
      </c>
      <c r="T75" s="4">
        <v>20.050349198337255</v>
      </c>
      <c r="U75" s="4">
        <v>20.296844039130729</v>
      </c>
      <c r="V75" s="4">
        <v>20.296844039130729</v>
      </c>
      <c r="W75" s="4">
        <v>21.481917576735096</v>
      </c>
      <c r="X75" s="4">
        <v>22.477633070481325</v>
      </c>
      <c r="Y75" s="4">
        <v>23.441604818177613</v>
      </c>
      <c r="Z75" s="4">
        <v>23.575329023788594</v>
      </c>
      <c r="AA75" s="4">
        <v>24.519246124248173</v>
      </c>
      <c r="AB75" s="4">
        <v>26.167770415880845</v>
      </c>
      <c r="AC75" s="4">
        <v>26.347250300476624</v>
      </c>
      <c r="AD75" s="4">
        <v>26.44953175430885</v>
      </c>
      <c r="AE75" s="4">
        <v>27.835878471415857</v>
      </c>
      <c r="AF75" s="4">
        <v>28.886586930729241</v>
      </c>
      <c r="AG75" s="4">
        <v>28.886586930729241</v>
      </c>
      <c r="AH75" s="4">
        <v>28.886586930729241</v>
      </c>
      <c r="AI75" s="4">
        <v>28.886586930729241</v>
      </c>
      <c r="AJ75" s="4">
        <v>28.886586930729241</v>
      </c>
      <c r="AK75" s="4">
        <v>28.886586930729241</v>
      </c>
      <c r="AL75" s="16">
        <v>28.886586930729241</v>
      </c>
      <c r="AM75" s="20">
        <v>17.286586930729243</v>
      </c>
      <c r="AN75" s="17">
        <v>17.399999999999999</v>
      </c>
      <c r="AO75" s="18">
        <v>0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6</v>
      </c>
      <c r="D76" s="3">
        <v>7</v>
      </c>
      <c r="E76" s="3">
        <v>9</v>
      </c>
      <c r="F76" s="3">
        <v>12</v>
      </c>
      <c r="G76" s="3">
        <v>14</v>
      </c>
      <c r="H76" s="4">
        <v>15.825010030057285</v>
      </c>
      <c r="I76" s="4">
        <v>17.218578553754394</v>
      </c>
      <c r="J76" s="4">
        <v>18.584743300413162</v>
      </c>
      <c r="K76" s="4">
        <v>19.576899158363567</v>
      </c>
      <c r="L76" s="4">
        <v>20.389755994828668</v>
      </c>
      <c r="M76" s="4">
        <v>21.408807985256633</v>
      </c>
      <c r="N76" s="4">
        <v>22.613362181310929</v>
      </c>
      <c r="O76" s="4">
        <v>23.589326446914015</v>
      </c>
      <c r="P76" s="4">
        <v>24.723365350706374</v>
      </c>
      <c r="Q76" s="4">
        <v>25.366199640387016</v>
      </c>
      <c r="R76" s="4">
        <v>25.931376105629166</v>
      </c>
      <c r="S76" s="4">
        <v>26.567149487245597</v>
      </c>
      <c r="T76" s="4">
        <v>27.353187687054998</v>
      </c>
      <c r="U76" s="4">
        <v>27.68946211187518</v>
      </c>
      <c r="V76" s="4">
        <v>27.68946211187518</v>
      </c>
      <c r="W76" s="4">
        <v>29.306169061784193</v>
      </c>
      <c r="X76" s="4">
        <v>30.664549033820183</v>
      </c>
      <c r="Y76" s="4">
        <v>31.979623393818944</v>
      </c>
      <c r="Z76" s="4">
        <v>32.162053298565084</v>
      </c>
      <c r="AA76" s="4">
        <v>33.44976860738538</v>
      </c>
      <c r="AB76" s="4">
        <v>35.698726663409531</v>
      </c>
      <c r="AC76" s="4">
        <v>35.943577609437263</v>
      </c>
      <c r="AD76" s="4">
        <v>36.08311252605656</v>
      </c>
      <c r="AE76" s="4">
        <v>37.974401379794088</v>
      </c>
      <c r="AF76" s="4">
        <v>39.407804130423429</v>
      </c>
      <c r="AG76" s="4">
        <v>39.407804130423429</v>
      </c>
      <c r="AH76" s="4">
        <v>39.407804130423429</v>
      </c>
      <c r="AI76" s="4">
        <v>39.407804130423429</v>
      </c>
      <c r="AJ76" s="4">
        <v>39.407804130423429</v>
      </c>
      <c r="AK76" s="4">
        <v>39.407804130423429</v>
      </c>
      <c r="AL76" s="16">
        <v>39.407804130423429</v>
      </c>
      <c r="AM76" s="20">
        <v>25.407804130423429</v>
      </c>
      <c r="AN76" s="17">
        <v>22</v>
      </c>
      <c r="AO76" s="18">
        <v>3.407804130423429</v>
      </c>
    </row>
    <row r="77" spans="1:50" x14ac:dyDescent="0.2">
      <c r="A77" s="8" t="s">
        <v>21</v>
      </c>
      <c r="B77" s="3">
        <v>1</v>
      </c>
      <c r="C77" s="3">
        <v>1</v>
      </c>
      <c r="D77" s="3">
        <v>2</v>
      </c>
      <c r="E77" s="3">
        <v>7</v>
      </c>
      <c r="F77" s="3">
        <v>15</v>
      </c>
      <c r="G77" s="4">
        <v>16.824685207253516</v>
      </c>
      <c r="H77" s="4">
        <v>19.017915154095952</v>
      </c>
      <c r="I77" s="4">
        <v>20.692654563091729</v>
      </c>
      <c r="J77" s="4">
        <v>22.33446112050466</v>
      </c>
      <c r="K77" s="4">
        <v>23.526797548115237</v>
      </c>
      <c r="L77" s="4">
        <v>24.503659004693045</v>
      </c>
      <c r="M77" s="4">
        <v>25.728318215319874</v>
      </c>
      <c r="N77" s="4">
        <v>27.175907155583435</v>
      </c>
      <c r="O77" s="4">
        <v>28.348785122890597</v>
      </c>
      <c r="P77" s="4">
        <v>29.711631377825263</v>
      </c>
      <c r="Q77" s="4">
        <v>30.484165989561351</v>
      </c>
      <c r="R77" s="4">
        <v>31.163374283436166</v>
      </c>
      <c r="S77" s="4">
        <v>31.927423355496703</v>
      </c>
      <c r="T77" s="4">
        <v>32.872055160687374</v>
      </c>
      <c r="U77" s="4">
        <v>33.276177399319501</v>
      </c>
      <c r="V77" s="4">
        <v>33.276177399319501</v>
      </c>
      <c r="W77" s="4">
        <v>35.219076363933652</v>
      </c>
      <c r="X77" s="4">
        <v>36.851527465458176</v>
      </c>
      <c r="Y77" s="4">
        <v>38.431935474823142</v>
      </c>
      <c r="Z77" s="4">
        <v>38.651173026233359</v>
      </c>
      <c r="AA77" s="4">
        <v>40.198701933909263</v>
      </c>
      <c r="AB77" s="4">
        <v>42.901417029403767</v>
      </c>
      <c r="AC77" s="4">
        <v>43.195669892947684</v>
      </c>
      <c r="AD77" s="4">
        <v>43.363357824914829</v>
      </c>
      <c r="AE77" s="4">
        <v>45.636239224923493</v>
      </c>
      <c r="AF77" s="4">
        <v>47.358849943105632</v>
      </c>
      <c r="AG77" s="4">
        <v>47.358849943105632</v>
      </c>
      <c r="AH77" s="4">
        <v>47.358849943105632</v>
      </c>
      <c r="AI77" s="4">
        <v>47.358849943105632</v>
      </c>
      <c r="AJ77" s="4">
        <v>47.358849943105632</v>
      </c>
      <c r="AK77" s="4">
        <v>47.358849943105632</v>
      </c>
      <c r="AL77" s="16">
        <v>47.358849943105632</v>
      </c>
      <c r="AM77" s="20">
        <v>32.358849943105632</v>
      </c>
      <c r="AN77" s="17">
        <v>13</v>
      </c>
      <c r="AO77" s="18">
        <v>19.358849943105632</v>
      </c>
    </row>
    <row r="78" spans="1:50" ht="15.75" x14ac:dyDescent="0.2">
      <c r="A78" s="21" t="s">
        <v>20</v>
      </c>
      <c r="B78" s="3">
        <v>0</v>
      </c>
      <c r="C78" s="3">
        <v>4</v>
      </c>
      <c r="D78" s="3">
        <v>6</v>
      </c>
      <c r="E78" s="3">
        <v>9</v>
      </c>
      <c r="F78" s="4">
        <v>11.05173310186127</v>
      </c>
      <c r="G78" s="4">
        <v>12.396128695559955</v>
      </c>
      <c r="H78" s="4">
        <v>14.012061495794088</v>
      </c>
      <c r="I78" s="4">
        <v>15.245979693353434</v>
      </c>
      <c r="J78" s="4">
        <v>16.455633551847662</v>
      </c>
      <c r="K78" s="4">
        <v>17.334125816219583</v>
      </c>
      <c r="L78" s="4">
        <v>18.053859955925805</v>
      </c>
      <c r="M78" s="4">
        <v>18.956167071698061</v>
      </c>
      <c r="N78" s="4">
        <v>20.022724845631334</v>
      </c>
      <c r="O78" s="4">
        <v>20.886880462680157</v>
      </c>
      <c r="P78" s="4">
        <v>21.891001333907429</v>
      </c>
      <c r="Q78" s="4">
        <v>22.460191089964582</v>
      </c>
      <c r="R78" s="4">
        <v>22.960619675596249</v>
      </c>
      <c r="S78" s="4">
        <v>23.523557437005437</v>
      </c>
      <c r="T78" s="4">
        <v>24.219545343038551</v>
      </c>
      <c r="U78" s="4">
        <v>24.51729541783115</v>
      </c>
      <c r="V78" s="4">
        <v>24.51729541783115</v>
      </c>
      <c r="W78" s="4">
        <v>25.948788804551032</v>
      </c>
      <c r="X78" s="4">
        <v>27.151549729610267</v>
      </c>
      <c r="Y78" s="4">
        <v>28.315966230379964</v>
      </c>
      <c r="Z78" s="4">
        <v>28.477496557319384</v>
      </c>
      <c r="AA78" s="4">
        <v>29.61768832098932</v>
      </c>
      <c r="AB78" s="4">
        <v>31.609000713374439</v>
      </c>
      <c r="AC78" s="4">
        <v>31.825800987530826</v>
      </c>
      <c r="AD78" s="4">
        <v>31.949350472097755</v>
      </c>
      <c r="AE78" s="4">
        <v>33.62396904576979</v>
      </c>
      <c r="AF78" s="4">
        <v>34.893157972153432</v>
      </c>
      <c r="AG78" s="4">
        <v>34.893157972153432</v>
      </c>
      <c r="AH78" s="4">
        <v>34.893157972153432</v>
      </c>
      <c r="AI78" s="4">
        <v>34.893157972153432</v>
      </c>
      <c r="AJ78" s="4">
        <v>34.893157972153432</v>
      </c>
      <c r="AK78" s="4">
        <v>34.893157972153432</v>
      </c>
      <c r="AL78" s="16">
        <v>34.893157972153432</v>
      </c>
      <c r="AM78" s="20">
        <v>25.893157972153432</v>
      </c>
      <c r="AN78" s="17">
        <v>17</v>
      </c>
      <c r="AO78" s="18">
        <v>8.893157972153432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12</v>
      </c>
      <c r="C79" s="3">
        <v>26</v>
      </c>
      <c r="D79" s="3">
        <v>29</v>
      </c>
      <c r="E79" s="4">
        <v>39.995878010230825</v>
      </c>
      <c r="F79" s="4">
        <v>49.113752104852587</v>
      </c>
      <c r="G79" s="4">
        <v>55.088227900748635</v>
      </c>
      <c r="H79" s="4">
        <v>62.269411361959193</v>
      </c>
      <c r="I79" s="4">
        <v>67.75292710686891</v>
      </c>
      <c r="J79" s="4">
        <v>73.12861245786226</v>
      </c>
      <c r="K79" s="4">
        <v>77.032620173279014</v>
      </c>
      <c r="L79" s="4">
        <v>80.231108934555522</v>
      </c>
      <c r="M79" s="4">
        <v>84.240949526798886</v>
      </c>
      <c r="N79" s="4">
        <v>88.980717817587603</v>
      </c>
      <c r="O79" s="4">
        <v>92.821013666625433</v>
      </c>
      <c r="P79" s="4">
        <v>97.283313208084621</v>
      </c>
      <c r="Q79" s="4">
        <v>99.812784768966267</v>
      </c>
      <c r="R79" s="4">
        <v>102.03668262049477</v>
      </c>
      <c r="S79" s="4">
        <v>104.53837040190304</v>
      </c>
      <c r="T79" s="4">
        <v>107.63133122260265</v>
      </c>
      <c r="U79" s="4">
        <v>108.95452851915175</v>
      </c>
      <c r="V79" s="4">
        <v>108.95452851915175</v>
      </c>
      <c r="W79" s="4">
        <v>115.31606572667404</v>
      </c>
      <c r="X79" s="4">
        <v>120.66111897491199</v>
      </c>
      <c r="Y79" s="4">
        <v>125.83577012134361</v>
      </c>
      <c r="Z79" s="4">
        <v>126.5536087048127</v>
      </c>
      <c r="AA79" s="4">
        <v>131.62060544792521</v>
      </c>
      <c r="AB79" s="4">
        <v>140.46997072860256</v>
      </c>
      <c r="AC79" s="4">
        <v>141.43342820835184</v>
      </c>
      <c r="AD79" s="4">
        <v>141.98248044312584</v>
      </c>
      <c r="AE79" s="4">
        <v>149.42446268604289</v>
      </c>
      <c r="AF79" s="4">
        <v>155.06472107177353</v>
      </c>
      <c r="AG79" s="4">
        <v>155.06472107177353</v>
      </c>
      <c r="AH79" s="4">
        <v>155.06472107177353</v>
      </c>
      <c r="AI79" s="4">
        <v>155.06472107177353</v>
      </c>
      <c r="AJ79" s="4">
        <v>155.06472107177353</v>
      </c>
      <c r="AK79" s="4">
        <v>155.06472107177353</v>
      </c>
      <c r="AL79" s="16">
        <v>155.06472107177353</v>
      </c>
      <c r="AM79" s="20">
        <v>126.06472107177353</v>
      </c>
      <c r="AN79" s="17">
        <v>16</v>
      </c>
      <c r="AO79" s="18">
        <v>110.06472107177353</v>
      </c>
    </row>
    <row r="80" spans="1:50" x14ac:dyDescent="0.2">
      <c r="A80" s="21" t="s">
        <v>18</v>
      </c>
      <c r="B80" s="3">
        <v>0</v>
      </c>
      <c r="C80" s="3">
        <v>7</v>
      </c>
      <c r="D80" s="4">
        <v>10.184755507791511</v>
      </c>
      <c r="E80" s="4">
        <v>14.046490994953647</v>
      </c>
      <c r="F80" s="4">
        <v>17.248674388213942</v>
      </c>
      <c r="G80" s="4">
        <v>19.346901121607715</v>
      </c>
      <c r="H80" s="4">
        <v>21.868921735712043</v>
      </c>
      <c r="I80" s="4">
        <v>23.794724052437243</v>
      </c>
      <c r="J80" s="4">
        <v>25.68265650025392</v>
      </c>
      <c r="K80" s="4">
        <v>27.053738020324658</v>
      </c>
      <c r="L80" s="4">
        <v>28.177042366118457</v>
      </c>
      <c r="M80" s="4">
        <v>29.585292230160409</v>
      </c>
      <c r="N80" s="4">
        <v>31.249891582066134</v>
      </c>
      <c r="O80" s="4">
        <v>32.598597592412233</v>
      </c>
      <c r="P80" s="4">
        <v>34.16575034524989</v>
      </c>
      <c r="Q80" s="4">
        <v>35.054096876680632</v>
      </c>
      <c r="R80" s="4">
        <v>35.835126390202035</v>
      </c>
      <c r="S80" s="4">
        <v>36.713715300907985</v>
      </c>
      <c r="T80" s="4">
        <v>37.799958395873631</v>
      </c>
      <c r="U80" s="4">
        <v>38.264663256353742</v>
      </c>
      <c r="V80" s="4">
        <v>38.264663256353742</v>
      </c>
      <c r="W80" s="4">
        <v>40.498825363675579</v>
      </c>
      <c r="X80" s="4">
        <v>42.375999864000761</v>
      </c>
      <c r="Y80" s="4">
        <v>44.193329407604871</v>
      </c>
      <c r="Z80" s="4">
        <v>44.445433216801149</v>
      </c>
      <c r="AA80" s="4">
        <v>46.224954699124488</v>
      </c>
      <c r="AB80" s="4">
        <v>49.332838208877511</v>
      </c>
      <c r="AC80" s="4">
        <v>49.671202997615417</v>
      </c>
      <c r="AD80" s="4">
        <v>49.86402930010437</v>
      </c>
      <c r="AE80" s="4">
        <v>52.477642046222854</v>
      </c>
      <c r="AF80" s="4">
        <v>54.4584921379276</v>
      </c>
      <c r="AG80" s="4">
        <v>54.4584921379276</v>
      </c>
      <c r="AH80" s="4">
        <v>54.4584921379276</v>
      </c>
      <c r="AI80" s="4">
        <v>54.4584921379276</v>
      </c>
      <c r="AJ80" s="4">
        <v>54.4584921379276</v>
      </c>
      <c r="AK80" s="4">
        <v>54.4584921379276</v>
      </c>
      <c r="AL80" s="16">
        <v>54.4584921379276</v>
      </c>
      <c r="AM80" s="17">
        <v>47.4584921379276</v>
      </c>
      <c r="AN80" s="17">
        <v>17</v>
      </c>
      <c r="AO80" s="18">
        <v>30.4584921379276</v>
      </c>
    </row>
    <row r="81" spans="1:50" ht="15.75" x14ac:dyDescent="0.2">
      <c r="A81" s="21" t="s">
        <v>17</v>
      </c>
      <c r="B81" s="3">
        <v>4</v>
      </c>
      <c r="C81" s="4">
        <v>9.448954489544894</v>
      </c>
      <c r="D81" s="4">
        <v>13.747898754323382</v>
      </c>
      <c r="E81" s="4">
        <v>18.960664878445595</v>
      </c>
      <c r="F81" s="4">
        <v>23.283134185601732</v>
      </c>
      <c r="G81" s="4">
        <v>26.115426887399472</v>
      </c>
      <c r="H81" s="4">
        <v>29.51977803088031</v>
      </c>
      <c r="I81" s="4">
        <v>32.119323523251239</v>
      </c>
      <c r="J81" s="4">
        <v>34.667750348787649</v>
      </c>
      <c r="K81" s="4">
        <v>36.518505618016853</v>
      </c>
      <c r="L81" s="4">
        <v>38.03479870963308</v>
      </c>
      <c r="M81" s="4">
        <v>39.935725691810248</v>
      </c>
      <c r="N81" s="4">
        <v>42.182686194593551</v>
      </c>
      <c r="O81" s="4">
        <v>44.003237867670116</v>
      </c>
      <c r="P81" s="4">
        <v>46.118660016202689</v>
      </c>
      <c r="Q81" s="4">
        <v>47.317795151407559</v>
      </c>
      <c r="R81" s="4">
        <v>48.37206834115829</v>
      </c>
      <c r="S81" s="4">
        <v>49.558032145769623</v>
      </c>
      <c r="T81" s="4">
        <v>51.02429808418573</v>
      </c>
      <c r="U81" s="4">
        <v>51.65158023814957</v>
      </c>
      <c r="V81" s="4">
        <v>51.65158023814957</v>
      </c>
      <c r="W81" s="4">
        <v>54.667365391628103</v>
      </c>
      <c r="X81" s="4">
        <v>57.201270594843365</v>
      </c>
      <c r="Y81" s="4">
        <v>59.654394044846313</v>
      </c>
      <c r="Z81" s="4">
        <v>59.9946965333801</v>
      </c>
      <c r="AA81" s="4">
        <v>62.39678474761449</v>
      </c>
      <c r="AB81" s="4">
        <v>66.591963296537827</v>
      </c>
      <c r="AC81" s="4">
        <v>67.048705223630535</v>
      </c>
      <c r="AD81" s="4">
        <v>67.308991931717003</v>
      </c>
      <c r="AE81" s="4">
        <v>70.836978773341002</v>
      </c>
      <c r="AF81" s="4">
        <v>73.510830540073712</v>
      </c>
      <c r="AG81" s="4">
        <v>73.510830540073712</v>
      </c>
      <c r="AH81" s="4">
        <v>73.510830540073712</v>
      </c>
      <c r="AI81" s="4">
        <v>73.510830540073712</v>
      </c>
      <c r="AJ81" s="4">
        <v>73.510830540073712</v>
      </c>
      <c r="AK81" s="4">
        <v>73.510830540073712</v>
      </c>
      <c r="AL81" s="16">
        <v>73.510830540073712</v>
      </c>
      <c r="AM81" s="17">
        <v>69.510830540073712</v>
      </c>
      <c r="AN81" s="17">
        <v>9</v>
      </c>
      <c r="AO81" s="18">
        <v>60.510830540073712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2.3622386223862235</v>
      </c>
      <c r="D82" s="23">
        <v>1.4549650725416443</v>
      </c>
      <c r="E82" s="23">
        <v>1.3791682072493388</v>
      </c>
      <c r="F82" s="23">
        <v>1.2279703446512522</v>
      </c>
      <c r="G82" s="23">
        <v>1.1216456804835677</v>
      </c>
      <c r="H82" s="23">
        <v>1.130357859289806</v>
      </c>
      <c r="I82" s="23">
        <v>1.0880611463152459</v>
      </c>
      <c r="J82" s="23">
        <v>1.0793424812851864</v>
      </c>
      <c r="K82" s="23">
        <v>1.0533855023936944</v>
      </c>
      <c r="L82" s="23">
        <v>1.041521225087265</v>
      </c>
      <c r="M82" s="23">
        <v>1.0499786260652859</v>
      </c>
      <c r="N82" s="23">
        <v>1.0562644214887547</v>
      </c>
      <c r="O82" s="23">
        <v>1.0431587420648878</v>
      </c>
      <c r="P82" s="23">
        <v>1.0480742384206869</v>
      </c>
      <c r="Q82" s="23">
        <v>1.0260010836130882</v>
      </c>
      <c r="R82" s="23">
        <v>1.0222806913630964</v>
      </c>
      <c r="S82" s="23">
        <v>1.0245175334709067</v>
      </c>
      <c r="T82" s="23">
        <v>1.0295868474781897</v>
      </c>
      <c r="U82" s="23">
        <v>1.0122937929087996</v>
      </c>
      <c r="V82" s="23">
        <v>1</v>
      </c>
      <c r="W82" s="23">
        <v>1.058387083988015</v>
      </c>
      <c r="X82" s="23">
        <v>1.0463513320069986</v>
      </c>
      <c r="Y82" s="23">
        <v>1.0428858209702792</v>
      </c>
      <c r="Z82" s="23">
        <v>1.0057045670144258</v>
      </c>
      <c r="AA82" s="23">
        <v>1.0400383426041317</v>
      </c>
      <c r="AB82" s="23">
        <v>1.0672338897892286</v>
      </c>
      <c r="AC82" s="23">
        <v>1.0068588145548256</v>
      </c>
      <c r="AD82" s="23">
        <v>1.0038820542054963</v>
      </c>
      <c r="AE82" s="23">
        <v>1.0524147924426359</v>
      </c>
      <c r="AF82" s="23">
        <v>1.0377465529026626</v>
      </c>
      <c r="AG82" s="23">
        <v>1</v>
      </c>
      <c r="AH82" s="23">
        <v>1</v>
      </c>
      <c r="AI82" s="23">
        <v>1</v>
      </c>
      <c r="AJ82" s="23">
        <v>1</v>
      </c>
      <c r="AK82" s="23">
        <v>1</v>
      </c>
      <c r="AL82" s="17">
        <v>1829.71612784848</v>
      </c>
      <c r="AM82" s="17">
        <v>735.32370107023701</v>
      </c>
      <c r="AN82" s="17">
        <v>354.33</v>
      </c>
      <c r="AO82" s="17">
        <v>414.99424205170243</v>
      </c>
    </row>
    <row r="83" spans="1:50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50" ht="15.75" x14ac:dyDescent="0.2">
      <c r="AO84" s="9">
        <v>1460.6167588191133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3" priority="2" operator="lessThan">
      <formula>0</formula>
    </cfRule>
  </conditionalFormatting>
  <conditionalFormatting sqref="AN6:AN41">
    <cfRule type="cellIs" dxfId="42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6" width="10.7109375" style="10" customWidth="1"/>
    <col min="37" max="37" width="11.42578125" style="10" bestFit="1" customWidth="1"/>
    <col min="38" max="38" width="15.7109375" style="10" bestFit="1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42</v>
      </c>
      <c r="AM4" s="61" t="s">
        <v>66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8485468.0779999997</v>
      </c>
      <c r="C6" s="3">
        <v>17775844.821464498</v>
      </c>
      <c r="D6" s="3">
        <v>21008817.562092751</v>
      </c>
      <c r="E6" s="3">
        <v>23013841.909851935</v>
      </c>
      <c r="F6" s="3">
        <v>23853054.267488655</v>
      </c>
      <c r="G6" s="3">
        <v>24473119.628954697</v>
      </c>
      <c r="H6" s="3">
        <v>24950955.157240901</v>
      </c>
      <c r="I6" s="3">
        <v>25431627.471552901</v>
      </c>
      <c r="J6" s="3">
        <v>25379379.631163426</v>
      </c>
      <c r="K6" s="3">
        <v>25891938.022629768</v>
      </c>
      <c r="L6" s="3">
        <v>26359588.649013717</v>
      </c>
      <c r="M6" s="3">
        <v>26737778.9335576</v>
      </c>
      <c r="N6" s="3">
        <v>26863181.321463201</v>
      </c>
      <c r="O6" s="3">
        <v>26991623.661162302</v>
      </c>
      <c r="P6" s="3">
        <v>27038602.876857508</v>
      </c>
      <c r="Q6" s="3">
        <v>27138866.32069388</v>
      </c>
      <c r="R6" s="3">
        <v>27359284.305726629</v>
      </c>
      <c r="S6" s="3">
        <v>27529875.863620926</v>
      </c>
      <c r="T6" s="3">
        <v>27672469.467471585</v>
      </c>
      <c r="U6" s="3">
        <v>27673148.73520733</v>
      </c>
      <c r="V6" s="3">
        <v>27679331.904414479</v>
      </c>
      <c r="W6" s="3">
        <v>27874455.257379528</v>
      </c>
      <c r="X6" s="3">
        <v>27893891.537187539</v>
      </c>
      <c r="Y6" s="3">
        <v>27907190.904707041</v>
      </c>
      <c r="Z6" s="3">
        <v>28082186.777418733</v>
      </c>
      <c r="AA6" s="3">
        <v>28089190.338055775</v>
      </c>
      <c r="AB6" s="3">
        <v>28110542.943743754</v>
      </c>
      <c r="AC6" s="3">
        <v>28052278.494940292</v>
      </c>
      <c r="AD6" s="3">
        <v>28043913.030844826</v>
      </c>
      <c r="AE6" s="3">
        <v>28111655.307523202</v>
      </c>
      <c r="AF6" s="3">
        <v>28110820.923873104</v>
      </c>
      <c r="AG6" s="3">
        <v>27917324.561500002</v>
      </c>
      <c r="AH6" s="3">
        <v>27916676.705000006</v>
      </c>
      <c r="AI6" s="3">
        <v>27913508.845000003</v>
      </c>
      <c r="AJ6" s="3">
        <v>27929255.295000006</v>
      </c>
      <c r="AK6" s="3">
        <v>27946177.505000006</v>
      </c>
      <c r="AL6" s="34">
        <v>27946177.505000006</v>
      </c>
      <c r="AM6" s="17">
        <v>0</v>
      </c>
    </row>
    <row r="7" spans="1:39" s="19" customFormat="1" x14ac:dyDescent="0.2">
      <c r="A7" s="1" t="s">
        <v>36</v>
      </c>
      <c r="B7" s="3">
        <v>11349452.293775277</v>
      </c>
      <c r="C7" s="3">
        <v>20323635.989413355</v>
      </c>
      <c r="D7" s="3">
        <v>23695679.430986825</v>
      </c>
      <c r="E7" s="3">
        <v>25200849.410873499</v>
      </c>
      <c r="F7" s="3">
        <v>25718178.371649802</v>
      </c>
      <c r="G7" s="3">
        <v>27100710.566678002</v>
      </c>
      <c r="H7" s="3">
        <v>27586250.417946</v>
      </c>
      <c r="I7" s="3">
        <v>27484788.982034389</v>
      </c>
      <c r="J7" s="3">
        <v>28130443.512104996</v>
      </c>
      <c r="K7" s="3">
        <v>28569537.592233699</v>
      </c>
      <c r="L7" s="3">
        <v>28663586.878977053</v>
      </c>
      <c r="M7" s="3">
        <v>29128424.335666604</v>
      </c>
      <c r="N7" s="3">
        <v>29248269.074995004</v>
      </c>
      <c r="O7" s="3">
        <v>29877529.845596801</v>
      </c>
      <c r="P7" s="3">
        <v>30018288.7836463</v>
      </c>
      <c r="Q7" s="3">
        <v>30214128.273859799</v>
      </c>
      <c r="R7" s="3">
        <v>30374685.533340998</v>
      </c>
      <c r="S7" s="3">
        <v>30566847.629918698</v>
      </c>
      <c r="T7" s="3">
        <v>30723029.954517804</v>
      </c>
      <c r="U7" s="3">
        <v>30826937.361471076</v>
      </c>
      <c r="V7" s="3">
        <v>30960656.967716035</v>
      </c>
      <c r="W7" s="3">
        <v>31080495.212324042</v>
      </c>
      <c r="X7" s="3">
        <v>31274079.032816637</v>
      </c>
      <c r="Y7" s="3">
        <v>31339660.481073737</v>
      </c>
      <c r="Z7" s="3">
        <v>31316006.980995789</v>
      </c>
      <c r="AA7" s="3">
        <v>31335417.337166492</v>
      </c>
      <c r="AB7" s="3">
        <v>31219208.429489899</v>
      </c>
      <c r="AC7" s="3">
        <v>31227729.06113309</v>
      </c>
      <c r="AD7" s="3">
        <v>31216904.571282297</v>
      </c>
      <c r="AE7" s="3">
        <v>31332736.302623902</v>
      </c>
      <c r="AF7" s="3">
        <v>31357291.011957198</v>
      </c>
      <c r="AG7" s="3">
        <v>31403750.126390599</v>
      </c>
      <c r="AH7" s="3">
        <v>31411886.871502295</v>
      </c>
      <c r="AI7" s="3">
        <v>31410857.346477699</v>
      </c>
      <c r="AJ7" s="3">
        <v>31421718.510211099</v>
      </c>
      <c r="AK7" s="4">
        <v>31440756.78794441</v>
      </c>
      <c r="AL7" s="34">
        <v>31440756.78794441</v>
      </c>
      <c r="AM7" s="17">
        <v>19038.277733311057</v>
      </c>
    </row>
    <row r="8" spans="1:39" s="19" customFormat="1" x14ac:dyDescent="0.2">
      <c r="A8" s="1" t="s">
        <v>35</v>
      </c>
      <c r="B8" s="3">
        <v>10954082.670458538</v>
      </c>
      <c r="C8" s="3">
        <v>19956854.707299124</v>
      </c>
      <c r="D8" s="3">
        <v>24705147.477031317</v>
      </c>
      <c r="E8" s="3">
        <v>26027270.397732146</v>
      </c>
      <c r="F8" s="3">
        <v>27614089.366118196</v>
      </c>
      <c r="G8" s="3">
        <v>28561907.045499995</v>
      </c>
      <c r="H8" s="3">
        <v>28547432.598330002</v>
      </c>
      <c r="I8" s="3">
        <v>28867380.679697007</v>
      </c>
      <c r="J8" s="3">
        <v>29296542.554301403</v>
      </c>
      <c r="K8" s="3">
        <v>29398951.337004978</v>
      </c>
      <c r="L8" s="3">
        <v>29526069.2832724</v>
      </c>
      <c r="M8" s="3">
        <v>29888700.409971401</v>
      </c>
      <c r="N8" s="3">
        <v>30121376.327884864</v>
      </c>
      <c r="O8" s="3">
        <v>30739786.719875161</v>
      </c>
      <c r="P8" s="3">
        <v>31402467.364215199</v>
      </c>
      <c r="Q8" s="3">
        <v>31345191.815838199</v>
      </c>
      <c r="R8" s="3">
        <v>31361330.994936198</v>
      </c>
      <c r="S8" s="3">
        <v>31158331.240146901</v>
      </c>
      <c r="T8" s="3">
        <v>31161204.003494497</v>
      </c>
      <c r="U8" s="3">
        <v>31304484.211350102</v>
      </c>
      <c r="V8" s="3">
        <v>31501438.248418003</v>
      </c>
      <c r="W8" s="3">
        <v>31650695.850094594</v>
      </c>
      <c r="X8" s="3">
        <v>31719712.0042498</v>
      </c>
      <c r="Y8" s="3">
        <v>31690850.218792599</v>
      </c>
      <c r="Z8" s="3">
        <v>31721080.472153701</v>
      </c>
      <c r="AA8" s="3">
        <v>31731146.976375904</v>
      </c>
      <c r="AB8" s="3">
        <v>31790011.598969642</v>
      </c>
      <c r="AC8" s="3">
        <v>31933942.768298097</v>
      </c>
      <c r="AD8" s="3">
        <v>31900565.121659201</v>
      </c>
      <c r="AE8" s="3">
        <v>31935253.1564814</v>
      </c>
      <c r="AF8" s="3">
        <v>31901484.854903698</v>
      </c>
      <c r="AG8" s="3">
        <v>31856471.619803697</v>
      </c>
      <c r="AH8" s="3">
        <v>31880586.603164796</v>
      </c>
      <c r="AI8" s="3">
        <v>31933759.030486993</v>
      </c>
      <c r="AJ8" s="4">
        <v>31948081.663494084</v>
      </c>
      <c r="AK8" s="4">
        <v>31967438.862291418</v>
      </c>
      <c r="AL8" s="34">
        <v>31967438.862291418</v>
      </c>
      <c r="AM8" s="17">
        <v>33679.831804424524</v>
      </c>
    </row>
    <row r="9" spans="1:39" s="19" customFormat="1" x14ac:dyDescent="0.2">
      <c r="A9" s="1" t="s">
        <v>34</v>
      </c>
      <c r="B9" s="3">
        <v>11716829.878749702</v>
      </c>
      <c r="C9" s="3">
        <v>21554904.9406652</v>
      </c>
      <c r="D9" s="3">
        <v>26488979.744652789</v>
      </c>
      <c r="E9" s="3">
        <v>29510869.960163537</v>
      </c>
      <c r="F9" s="3">
        <v>30186288.276840005</v>
      </c>
      <c r="G9" s="3">
        <v>30368056.960018024</v>
      </c>
      <c r="H9" s="3">
        <v>31270709.924685001</v>
      </c>
      <c r="I9" s="3">
        <v>31709872.391438499</v>
      </c>
      <c r="J9" s="3">
        <v>32022484.78487977</v>
      </c>
      <c r="K9" s="3">
        <v>32391962.772825528</v>
      </c>
      <c r="L9" s="3">
        <v>32671636.680351678</v>
      </c>
      <c r="M9" s="3">
        <v>33243624.570951622</v>
      </c>
      <c r="N9" s="3">
        <v>33687150.849957228</v>
      </c>
      <c r="O9" s="3">
        <v>35743715.594110645</v>
      </c>
      <c r="P9" s="3">
        <v>35753266.04032363</v>
      </c>
      <c r="Q9" s="3">
        <v>35907723.733074687</v>
      </c>
      <c r="R9" s="3">
        <v>35844302.196993209</v>
      </c>
      <c r="S9" s="3">
        <v>36002348.868970707</v>
      </c>
      <c r="T9" s="3">
        <v>36073764.588821754</v>
      </c>
      <c r="U9" s="3">
        <v>36228676.596006729</v>
      </c>
      <c r="V9" s="3">
        <v>36473557.629048474</v>
      </c>
      <c r="W9" s="3">
        <v>36491411.458763681</v>
      </c>
      <c r="X9" s="3">
        <v>36529318.362502091</v>
      </c>
      <c r="Y9" s="3">
        <v>36543883.283509299</v>
      </c>
      <c r="Z9" s="3">
        <v>36474261.115090147</v>
      </c>
      <c r="AA9" s="3">
        <v>36489750.374934286</v>
      </c>
      <c r="AB9" s="3">
        <v>36585665.20235379</v>
      </c>
      <c r="AC9" s="3">
        <v>36576082.531692699</v>
      </c>
      <c r="AD9" s="3">
        <v>36534454.527334459</v>
      </c>
      <c r="AE9" s="3">
        <v>36576961.643612266</v>
      </c>
      <c r="AF9" s="3">
        <v>36622133.340248197</v>
      </c>
      <c r="AG9" s="3">
        <v>36618254.868887089</v>
      </c>
      <c r="AH9" s="3">
        <v>36637885.897464894</v>
      </c>
      <c r="AI9" s="4">
        <v>36657558.726429835</v>
      </c>
      <c r="AJ9" s="4">
        <v>36674000.034203008</v>
      </c>
      <c r="AK9" s="4">
        <v>36696220.645657331</v>
      </c>
      <c r="AL9" s="34">
        <v>36696220.645657331</v>
      </c>
      <c r="AM9" s="17">
        <v>58334.748192436993</v>
      </c>
    </row>
    <row r="10" spans="1:39" s="19" customFormat="1" x14ac:dyDescent="0.2">
      <c r="A10" s="2" t="s">
        <v>33</v>
      </c>
      <c r="B10" s="3">
        <v>13186186.636056099</v>
      </c>
      <c r="C10" s="3">
        <v>23884291.221940294</v>
      </c>
      <c r="D10" s="3">
        <v>29322748.286747143</v>
      </c>
      <c r="E10" s="3">
        <v>31393021.882488322</v>
      </c>
      <c r="F10" s="3">
        <v>31905611.836074255</v>
      </c>
      <c r="G10" s="3">
        <v>33661949.569358796</v>
      </c>
      <c r="H10" s="3">
        <v>34027250.048426695</v>
      </c>
      <c r="I10" s="3">
        <v>34525001.019451201</v>
      </c>
      <c r="J10" s="3">
        <v>34570702.8406711</v>
      </c>
      <c r="K10" s="3">
        <v>35576575.178513907</v>
      </c>
      <c r="L10" s="3">
        <v>35601255.424032405</v>
      </c>
      <c r="M10" s="3">
        <v>36233969.413878344</v>
      </c>
      <c r="N10" s="3">
        <v>36983510.633175455</v>
      </c>
      <c r="O10" s="3">
        <v>36940599.962168045</v>
      </c>
      <c r="P10" s="3">
        <v>36853219.240443788</v>
      </c>
      <c r="Q10" s="3">
        <v>36979884.405355304</v>
      </c>
      <c r="R10" s="3">
        <v>36971423.008712292</v>
      </c>
      <c r="S10" s="3">
        <v>37122012.214588292</v>
      </c>
      <c r="T10" s="3">
        <v>37190727.342787087</v>
      </c>
      <c r="U10" s="3">
        <v>37263981.878926493</v>
      </c>
      <c r="V10" s="3">
        <v>37279402.517386489</v>
      </c>
      <c r="W10" s="3">
        <v>37416551.132198468</v>
      </c>
      <c r="X10" s="3">
        <v>37560538.010402679</v>
      </c>
      <c r="Y10" s="3">
        <v>37497829.755888805</v>
      </c>
      <c r="Z10" s="3">
        <v>37540688.377199896</v>
      </c>
      <c r="AA10" s="3">
        <v>37631300.437199883</v>
      </c>
      <c r="AB10" s="3">
        <v>37541985.484255493</v>
      </c>
      <c r="AC10" s="3">
        <v>37618488.434999995</v>
      </c>
      <c r="AD10" s="3">
        <v>37776815.476999998</v>
      </c>
      <c r="AE10" s="3">
        <v>37873507.465000004</v>
      </c>
      <c r="AF10" s="3">
        <v>37974691.0562298</v>
      </c>
      <c r="AG10" s="3">
        <v>38070006.618229799</v>
      </c>
      <c r="AH10" s="4">
        <v>38085269.34975218</v>
      </c>
      <c r="AI10" s="4">
        <v>38105719.355849646</v>
      </c>
      <c r="AJ10" s="4">
        <v>38122810.179178149</v>
      </c>
      <c r="AK10" s="4">
        <v>38145908.618174396</v>
      </c>
      <c r="AL10" s="34">
        <v>38145908.618174396</v>
      </c>
      <c r="AM10" s="17">
        <v>75901.999944597483</v>
      </c>
    </row>
    <row r="11" spans="1:39" s="19" customFormat="1" x14ac:dyDescent="0.2">
      <c r="A11" s="2" t="s">
        <v>32</v>
      </c>
      <c r="B11" s="3">
        <v>11934123.157407399</v>
      </c>
      <c r="C11" s="3">
        <v>19942571.325000003</v>
      </c>
      <c r="D11" s="3">
        <v>23332180.337000001</v>
      </c>
      <c r="E11" s="3">
        <v>23737513.046549696</v>
      </c>
      <c r="F11" s="3">
        <v>25667149.375360996</v>
      </c>
      <c r="G11" s="3">
        <v>26297357.246220801</v>
      </c>
      <c r="H11" s="3">
        <v>27296945.036753133</v>
      </c>
      <c r="I11" s="3">
        <v>27407633.858288832</v>
      </c>
      <c r="J11" s="3">
        <v>27847371.029549234</v>
      </c>
      <c r="K11" s="3">
        <v>28426984.796669081</v>
      </c>
      <c r="L11" s="3">
        <v>28807529.658975892</v>
      </c>
      <c r="M11" s="3">
        <v>29302965.750899341</v>
      </c>
      <c r="N11" s="3">
        <v>29718227.079337943</v>
      </c>
      <c r="O11" s="3">
        <v>29888998.107773822</v>
      </c>
      <c r="P11" s="3">
        <v>30087091.396750521</v>
      </c>
      <c r="Q11" s="3">
        <v>30462335.169734914</v>
      </c>
      <c r="R11" s="3">
        <v>30595234.03145574</v>
      </c>
      <c r="S11" s="3">
        <v>30666809.704885691</v>
      </c>
      <c r="T11" s="3">
        <v>30791274.080298848</v>
      </c>
      <c r="U11" s="3">
        <v>32036715.593563952</v>
      </c>
      <c r="V11" s="3">
        <v>30901127.254048187</v>
      </c>
      <c r="W11" s="3">
        <v>31024257.447584581</v>
      </c>
      <c r="X11" s="3">
        <v>31082622.623764988</v>
      </c>
      <c r="Y11" s="3">
        <v>37470720.086564198</v>
      </c>
      <c r="Z11" s="3">
        <v>31587906.64743169</v>
      </c>
      <c r="AA11" s="3">
        <v>32844503.119284984</v>
      </c>
      <c r="AB11" s="3">
        <v>31857087.792799987</v>
      </c>
      <c r="AC11" s="3">
        <v>31894217.389999986</v>
      </c>
      <c r="AD11" s="3">
        <v>31910754.749999993</v>
      </c>
      <c r="AE11" s="3">
        <v>31979430.797116887</v>
      </c>
      <c r="AF11" s="3">
        <v>32058642.690679096</v>
      </c>
      <c r="AG11" s="4">
        <v>32058642.690679096</v>
      </c>
      <c r="AH11" s="4">
        <v>32071495.392840844</v>
      </c>
      <c r="AI11" s="4">
        <v>32088716.283950094</v>
      </c>
      <c r="AJ11" s="4">
        <v>32103108.416945301</v>
      </c>
      <c r="AK11" s="4">
        <v>32122559.545754369</v>
      </c>
      <c r="AL11" s="34">
        <v>32122559.545754369</v>
      </c>
      <c r="AM11" s="17">
        <v>63916.855075273663</v>
      </c>
    </row>
    <row r="12" spans="1:39" s="19" customFormat="1" x14ac:dyDescent="0.2">
      <c r="A12" s="2" t="s">
        <v>31</v>
      </c>
      <c r="B12" s="3">
        <v>10991471.218499999</v>
      </c>
      <c r="C12" s="3">
        <v>19381485.485949997</v>
      </c>
      <c r="D12" s="3">
        <v>22025250.323799998</v>
      </c>
      <c r="E12" s="3">
        <v>24546230.568260003</v>
      </c>
      <c r="F12" s="3">
        <v>25642896.378401004</v>
      </c>
      <c r="G12" s="3">
        <v>26860844.185078051</v>
      </c>
      <c r="H12" s="3">
        <v>28060834.767612509</v>
      </c>
      <c r="I12" s="3">
        <v>28433356.052591696</v>
      </c>
      <c r="J12" s="3">
        <v>28212954.068801478</v>
      </c>
      <c r="K12" s="3">
        <v>28270421.233959299</v>
      </c>
      <c r="L12" s="3">
        <v>28660931.296812817</v>
      </c>
      <c r="M12" s="3">
        <v>28875119.92657157</v>
      </c>
      <c r="N12" s="3">
        <v>29123526.3015627</v>
      </c>
      <c r="O12" s="3">
        <v>29218781.5857208</v>
      </c>
      <c r="P12" s="3">
        <v>29299628.128191669</v>
      </c>
      <c r="Q12" s="3">
        <v>29522304.230715271</v>
      </c>
      <c r="R12" s="3">
        <v>29691999.566412907</v>
      </c>
      <c r="S12" s="3">
        <v>29762043.616152294</v>
      </c>
      <c r="T12" s="3">
        <v>29878932.144115981</v>
      </c>
      <c r="U12" s="3">
        <v>30053464.811327793</v>
      </c>
      <c r="V12" s="3">
        <v>30008186.846964777</v>
      </c>
      <c r="W12" s="3">
        <v>30059597.879498098</v>
      </c>
      <c r="X12" s="3">
        <v>30132675.32654009</v>
      </c>
      <c r="Y12" s="3">
        <v>30338631.1591537</v>
      </c>
      <c r="Z12" s="3">
        <v>30363342.850089703</v>
      </c>
      <c r="AA12" s="3">
        <v>30382578.179986995</v>
      </c>
      <c r="AB12" s="3">
        <v>30493924.619342599</v>
      </c>
      <c r="AC12" s="3">
        <v>30430386.063342601</v>
      </c>
      <c r="AD12" s="3">
        <v>30486073.317320298</v>
      </c>
      <c r="AE12" s="3">
        <v>30488587.049275901</v>
      </c>
      <c r="AF12" s="4">
        <v>30521805.244432162</v>
      </c>
      <c r="AG12" s="4">
        <v>30521805.244432162</v>
      </c>
      <c r="AH12" s="4">
        <v>30534041.809655167</v>
      </c>
      <c r="AI12" s="4">
        <v>30550437.16018961</v>
      </c>
      <c r="AJ12" s="4">
        <v>30564139.358519401</v>
      </c>
      <c r="AK12" s="4">
        <v>30582658.032906927</v>
      </c>
      <c r="AL12" s="34">
        <v>30582658.032906927</v>
      </c>
      <c r="AM12" s="17">
        <v>94070.983631026</v>
      </c>
    </row>
    <row r="13" spans="1:39" s="19" customFormat="1" x14ac:dyDescent="0.2">
      <c r="A13" s="2" t="s">
        <v>30</v>
      </c>
      <c r="B13" s="3">
        <v>12065882.744999997</v>
      </c>
      <c r="C13" s="3">
        <v>20085047.836800002</v>
      </c>
      <c r="D13" s="3">
        <v>24479120.437192999</v>
      </c>
      <c r="E13" s="3">
        <v>25911959.176369496</v>
      </c>
      <c r="F13" s="3">
        <v>27780482.293369319</v>
      </c>
      <c r="G13" s="3">
        <v>28626235.184869789</v>
      </c>
      <c r="H13" s="3">
        <v>29240001.860168137</v>
      </c>
      <c r="I13" s="3">
        <v>29814408.271333866</v>
      </c>
      <c r="J13" s="3">
        <v>30293310.963177864</v>
      </c>
      <c r="K13" s="3">
        <v>31443861.06543703</v>
      </c>
      <c r="L13" s="3">
        <v>32006089.972422227</v>
      </c>
      <c r="M13" s="3">
        <v>32167539.494322497</v>
      </c>
      <c r="N13" s="3">
        <v>32441110.213127587</v>
      </c>
      <c r="O13" s="3">
        <v>33237210.74383904</v>
      </c>
      <c r="P13" s="3">
        <v>33982961.810579978</v>
      </c>
      <c r="Q13" s="3">
        <v>34243029.240999274</v>
      </c>
      <c r="R13" s="3">
        <v>34681194.359966479</v>
      </c>
      <c r="S13" s="3">
        <v>34871649.616610482</v>
      </c>
      <c r="T13" s="3">
        <v>35332756.008384146</v>
      </c>
      <c r="U13" s="3">
        <v>34820520.553367622</v>
      </c>
      <c r="V13" s="3">
        <v>34906851.911006838</v>
      </c>
      <c r="W13" s="3">
        <v>35027294.7303629</v>
      </c>
      <c r="X13" s="3">
        <v>35211090.763220996</v>
      </c>
      <c r="Y13" s="3">
        <v>35352852.7979085</v>
      </c>
      <c r="Z13" s="3">
        <v>35581017.624008499</v>
      </c>
      <c r="AA13" s="3">
        <v>35792179.9590085</v>
      </c>
      <c r="AB13" s="3">
        <v>35825589.751008503</v>
      </c>
      <c r="AC13" s="3">
        <v>35776031.037299998</v>
      </c>
      <c r="AD13" s="3">
        <v>35905123.389999993</v>
      </c>
      <c r="AE13" s="4">
        <v>35972665.407221667</v>
      </c>
      <c r="AF13" s="4">
        <v>36011858.663959235</v>
      </c>
      <c r="AG13" s="4">
        <v>36011858.663959235</v>
      </c>
      <c r="AH13" s="4">
        <v>36026296.258780845</v>
      </c>
      <c r="AI13" s="4">
        <v>36045640.692750722</v>
      </c>
      <c r="AJ13" s="4">
        <v>36061807.548730776</v>
      </c>
      <c r="AK13" s="4">
        <v>36083657.235515244</v>
      </c>
      <c r="AL13" s="34">
        <v>36083657.235515244</v>
      </c>
      <c r="AM13" s="17">
        <v>178533.84551525116</v>
      </c>
    </row>
    <row r="14" spans="1:39" s="19" customFormat="1" x14ac:dyDescent="0.2">
      <c r="A14" s="1" t="s">
        <v>29</v>
      </c>
      <c r="B14" s="3">
        <v>13093461.089599991</v>
      </c>
      <c r="C14" s="3">
        <v>24175876.545399997</v>
      </c>
      <c r="D14" s="3">
        <v>26919079.742240794</v>
      </c>
      <c r="E14" s="3">
        <v>29160350.763363522</v>
      </c>
      <c r="F14" s="3">
        <v>30933646.826177511</v>
      </c>
      <c r="G14" s="3">
        <v>31823944.842919182</v>
      </c>
      <c r="H14" s="3">
        <v>32900764.499286883</v>
      </c>
      <c r="I14" s="3">
        <v>33258510.169388898</v>
      </c>
      <c r="J14" s="3">
        <v>34128490.570226923</v>
      </c>
      <c r="K14" s="3">
        <v>34089692.736070812</v>
      </c>
      <c r="L14" s="3">
        <v>34369648.711787917</v>
      </c>
      <c r="M14" s="3">
        <v>34618332.87022461</v>
      </c>
      <c r="N14" s="3">
        <v>34812642.890022106</v>
      </c>
      <c r="O14" s="3">
        <v>35429848.31798926</v>
      </c>
      <c r="P14" s="3">
        <v>35306272.807417162</v>
      </c>
      <c r="Q14" s="3">
        <v>35573675.958816148</v>
      </c>
      <c r="R14" s="3">
        <v>35801962.994471349</v>
      </c>
      <c r="S14" s="3">
        <v>35905720.484138645</v>
      </c>
      <c r="T14" s="3">
        <v>35988742.065450661</v>
      </c>
      <c r="U14" s="3">
        <v>36017540.965641826</v>
      </c>
      <c r="V14" s="3">
        <v>36090861.089101866</v>
      </c>
      <c r="W14" s="3">
        <v>36128501.84130621</v>
      </c>
      <c r="X14" s="3">
        <v>36263740.65780621</v>
      </c>
      <c r="Y14" s="3">
        <v>36468384.859472156</v>
      </c>
      <c r="Z14" s="3">
        <v>36548891.349324562</v>
      </c>
      <c r="AA14" s="3">
        <v>36449933.215716206</v>
      </c>
      <c r="AB14" s="3">
        <v>36497034.190693706</v>
      </c>
      <c r="AC14" s="3">
        <v>36491847.843716204</v>
      </c>
      <c r="AD14" s="4">
        <v>36528608.246711284</v>
      </c>
      <c r="AE14" s="4">
        <v>36597323.116744854</v>
      </c>
      <c r="AF14" s="4">
        <v>36637196.956077717</v>
      </c>
      <c r="AG14" s="4">
        <v>36637196.956077717</v>
      </c>
      <c r="AH14" s="4">
        <v>36651885.256673008</v>
      </c>
      <c r="AI14" s="4">
        <v>36671565.602638252</v>
      </c>
      <c r="AJ14" s="4">
        <v>36688013.192645445</v>
      </c>
      <c r="AK14" s="4">
        <v>36710242.29460936</v>
      </c>
      <c r="AL14" s="34">
        <v>36710242.29460936</v>
      </c>
      <c r="AM14" s="17">
        <v>218394.45089315623</v>
      </c>
    </row>
    <row r="15" spans="1:39" s="19" customFormat="1" x14ac:dyDescent="0.2">
      <c r="A15" s="1" t="s">
        <v>28</v>
      </c>
      <c r="B15" s="3">
        <v>11980743.911660001</v>
      </c>
      <c r="C15" s="3">
        <v>21888034.151397087</v>
      </c>
      <c r="D15" s="3">
        <v>24064764.475810524</v>
      </c>
      <c r="E15" s="3">
        <v>26050340.290181484</v>
      </c>
      <c r="F15" s="3">
        <v>27391875.744448755</v>
      </c>
      <c r="G15" s="3">
        <v>28628861.864213567</v>
      </c>
      <c r="H15" s="3">
        <v>29303737.991123892</v>
      </c>
      <c r="I15" s="3">
        <v>30090394.252057653</v>
      </c>
      <c r="J15" s="3">
        <v>30321268.0918465</v>
      </c>
      <c r="K15" s="3">
        <v>30937811.415902998</v>
      </c>
      <c r="L15" s="3">
        <v>30931527.165041685</v>
      </c>
      <c r="M15" s="3">
        <v>31080456.489495263</v>
      </c>
      <c r="N15" s="3">
        <v>31437665.360635258</v>
      </c>
      <c r="O15" s="3">
        <v>31442710.94721888</v>
      </c>
      <c r="P15" s="3">
        <v>31689104.807021081</v>
      </c>
      <c r="Q15" s="3">
        <v>31912135.050962582</v>
      </c>
      <c r="R15" s="3">
        <v>32095817.226293489</v>
      </c>
      <c r="S15" s="3">
        <v>32159579.158988584</v>
      </c>
      <c r="T15" s="3">
        <v>32268354.402569499</v>
      </c>
      <c r="U15" s="3">
        <v>32638542.456710681</v>
      </c>
      <c r="V15" s="3">
        <v>32804457.816025298</v>
      </c>
      <c r="W15" s="3">
        <v>33095635.275099996</v>
      </c>
      <c r="X15" s="3">
        <v>33930648.033399999</v>
      </c>
      <c r="Y15" s="3">
        <v>33795085.420400001</v>
      </c>
      <c r="Z15" s="3">
        <v>33858266.462400004</v>
      </c>
      <c r="AA15" s="3">
        <v>34222313.377599999</v>
      </c>
      <c r="AB15" s="3">
        <v>34268136.683585703</v>
      </c>
      <c r="AC15" s="4">
        <v>34277271.958787225</v>
      </c>
      <c r="AD15" s="4">
        <v>34311801.488126859</v>
      </c>
      <c r="AE15" s="4">
        <v>34376346.268041559</v>
      </c>
      <c r="AF15" s="4">
        <v>34413800.289024733</v>
      </c>
      <c r="AG15" s="4">
        <v>34413800.289024733</v>
      </c>
      <c r="AH15" s="4">
        <v>34427597.20268812</v>
      </c>
      <c r="AI15" s="4">
        <v>34446083.210132383</v>
      </c>
      <c r="AJ15" s="4">
        <v>34461532.647446647</v>
      </c>
      <c r="AK15" s="4">
        <v>34482412.734875485</v>
      </c>
      <c r="AL15" s="34">
        <v>34482412.734875485</v>
      </c>
      <c r="AM15" s="17">
        <v>214276.05128978193</v>
      </c>
    </row>
    <row r="16" spans="1:39" s="19" customFormat="1" x14ac:dyDescent="0.2">
      <c r="A16" s="1" t="s">
        <v>27</v>
      </c>
      <c r="B16" s="3">
        <v>12638844.878250001</v>
      </c>
      <c r="C16" s="3">
        <v>20066904.088344224</v>
      </c>
      <c r="D16" s="3">
        <v>23628649.489059269</v>
      </c>
      <c r="E16" s="3">
        <v>25389525.573950954</v>
      </c>
      <c r="F16" s="3">
        <v>27188744.344033249</v>
      </c>
      <c r="G16" s="3">
        <v>28345539.509501796</v>
      </c>
      <c r="H16" s="3">
        <v>29324850.132038563</v>
      </c>
      <c r="I16" s="3">
        <v>29868580.948302668</v>
      </c>
      <c r="J16" s="3">
        <v>30229040.02133571</v>
      </c>
      <c r="K16" s="3">
        <v>30539027.355194945</v>
      </c>
      <c r="L16" s="3">
        <v>31030467.94072371</v>
      </c>
      <c r="M16" s="3">
        <v>31241027.182356101</v>
      </c>
      <c r="N16" s="3">
        <v>31216273.295910418</v>
      </c>
      <c r="O16" s="3">
        <v>31450901.883585412</v>
      </c>
      <c r="P16" s="3">
        <v>31444667.147882808</v>
      </c>
      <c r="Q16" s="3">
        <v>31800637.807783525</v>
      </c>
      <c r="R16" s="3">
        <v>32710208.246228311</v>
      </c>
      <c r="S16" s="3">
        <v>31785264.167835698</v>
      </c>
      <c r="T16" s="3">
        <v>31898297.058493067</v>
      </c>
      <c r="U16" s="3">
        <v>32155014.284109984</v>
      </c>
      <c r="V16" s="3">
        <v>32179055.311752483</v>
      </c>
      <c r="W16" s="3">
        <v>32287270.016949687</v>
      </c>
      <c r="X16" s="3">
        <v>32419627.506027479</v>
      </c>
      <c r="Y16" s="3">
        <v>32431876.792577483</v>
      </c>
      <c r="Z16" s="3">
        <v>32459305.590456683</v>
      </c>
      <c r="AA16" s="3">
        <v>32784002.679417782</v>
      </c>
      <c r="AB16" s="4">
        <v>32784002.679417782</v>
      </c>
      <c r="AC16" s="4">
        <v>32792742.310914215</v>
      </c>
      <c r="AD16" s="4">
        <v>32825776.385478642</v>
      </c>
      <c r="AE16" s="4">
        <v>32887525.76675386</v>
      </c>
      <c r="AF16" s="4">
        <v>32923357.67484986</v>
      </c>
      <c r="AG16" s="4">
        <v>32923357.67484986</v>
      </c>
      <c r="AH16" s="4">
        <v>32936557.051830426</v>
      </c>
      <c r="AI16" s="4">
        <v>32954242.440539483</v>
      </c>
      <c r="AJ16" s="4">
        <v>32969022.771287639</v>
      </c>
      <c r="AK16" s="4">
        <v>32988998.553704236</v>
      </c>
      <c r="AL16" s="34">
        <v>32988998.553704236</v>
      </c>
      <c r="AM16" s="17">
        <v>204995.87428645417</v>
      </c>
    </row>
    <row r="17" spans="1:39" s="19" customFormat="1" x14ac:dyDescent="0.2">
      <c r="A17" s="1" t="s">
        <v>26</v>
      </c>
      <c r="B17" s="3">
        <v>12646003.804844409</v>
      </c>
      <c r="C17" s="3">
        <v>20930967.794813763</v>
      </c>
      <c r="D17" s="3">
        <v>24986154.760729011</v>
      </c>
      <c r="E17" s="3">
        <v>27988551.884985294</v>
      </c>
      <c r="F17" s="3">
        <v>29674496.761346325</v>
      </c>
      <c r="G17" s="3">
        <v>30778031.759419959</v>
      </c>
      <c r="H17" s="3">
        <v>31894826.945308324</v>
      </c>
      <c r="I17" s="3">
        <v>32675422.513178516</v>
      </c>
      <c r="J17" s="3">
        <v>33025660.068272982</v>
      </c>
      <c r="K17" s="3">
        <v>33415038.986829601</v>
      </c>
      <c r="L17" s="3">
        <v>34324912.117826782</v>
      </c>
      <c r="M17" s="3">
        <v>33604712.583691426</v>
      </c>
      <c r="N17" s="3">
        <v>33968768.926705286</v>
      </c>
      <c r="O17" s="3">
        <v>34277818.18675369</v>
      </c>
      <c r="P17" s="3">
        <v>34983982.83332371</v>
      </c>
      <c r="Q17" s="3">
        <v>35237614.706474632</v>
      </c>
      <c r="R17" s="3">
        <v>35124106.535830133</v>
      </c>
      <c r="S17" s="3">
        <v>37337425.4698615</v>
      </c>
      <c r="T17" s="3">
        <v>35195287.526216</v>
      </c>
      <c r="U17" s="3">
        <v>35956210.141461499</v>
      </c>
      <c r="V17" s="3">
        <v>35083563.637249999</v>
      </c>
      <c r="W17" s="3">
        <v>35219201.730137296</v>
      </c>
      <c r="X17" s="3">
        <v>35230954.170205899</v>
      </c>
      <c r="Y17" s="3">
        <v>35333956.137701593</v>
      </c>
      <c r="Z17" s="3">
        <v>35393318.683971994</v>
      </c>
      <c r="AA17" s="4">
        <v>35608211.969832264</v>
      </c>
      <c r="AB17" s="4">
        <v>35608211.969832264</v>
      </c>
      <c r="AC17" s="4">
        <v>35617704.485249199</v>
      </c>
      <c r="AD17" s="4">
        <v>35653584.311785936</v>
      </c>
      <c r="AE17" s="4">
        <v>35720653.152615257</v>
      </c>
      <c r="AF17" s="4">
        <v>35759571.834731124</v>
      </c>
      <c r="AG17" s="4">
        <v>35759571.834731124</v>
      </c>
      <c r="AH17" s="4">
        <v>35773908.28467562</v>
      </c>
      <c r="AI17" s="4">
        <v>35793117.198122799</v>
      </c>
      <c r="AJ17" s="4">
        <v>35809170.794610426</v>
      </c>
      <c r="AK17" s="4">
        <v>35830867.40992336</v>
      </c>
      <c r="AL17" s="34">
        <v>35830867.40992336</v>
      </c>
      <c r="AM17" s="17">
        <v>437548.72595136613</v>
      </c>
    </row>
    <row r="18" spans="1:39" s="19" customFormat="1" x14ac:dyDescent="0.2">
      <c r="A18" s="2" t="s">
        <v>16</v>
      </c>
      <c r="B18" s="3">
        <v>12577688.998736899</v>
      </c>
      <c r="C18" s="3">
        <v>23053450.230758302</v>
      </c>
      <c r="D18" s="3">
        <v>27239012.707489695</v>
      </c>
      <c r="E18" s="3">
        <v>29974779.566676103</v>
      </c>
      <c r="F18" s="3">
        <v>31531547.237678297</v>
      </c>
      <c r="G18" s="3">
        <v>32807690.797987998</v>
      </c>
      <c r="H18" s="3">
        <v>33771087.867451102</v>
      </c>
      <c r="I18" s="3">
        <v>34312364.790492587</v>
      </c>
      <c r="J18" s="3">
        <v>34956668.44819995</v>
      </c>
      <c r="K18" s="3">
        <v>35410737.538874</v>
      </c>
      <c r="L18" s="3">
        <v>35814536.568453595</v>
      </c>
      <c r="M18" s="3">
        <v>36087588.198109157</v>
      </c>
      <c r="N18" s="3">
        <v>36844983.641183436</v>
      </c>
      <c r="O18" s="3">
        <v>37096510.389538303</v>
      </c>
      <c r="P18" s="3">
        <v>37300832.672934137</v>
      </c>
      <c r="Q18" s="3">
        <v>37384089.60547924</v>
      </c>
      <c r="R18" s="3">
        <v>37894891.744551502</v>
      </c>
      <c r="S18" s="3">
        <v>38086584.024415001</v>
      </c>
      <c r="T18" s="3">
        <v>38087182.908848293</v>
      </c>
      <c r="U18" s="3">
        <v>38209478.485817574</v>
      </c>
      <c r="V18" s="3">
        <v>38427021.887568839</v>
      </c>
      <c r="W18" s="3">
        <v>38738336.790765338</v>
      </c>
      <c r="X18" s="3">
        <v>38600910.722487636</v>
      </c>
      <c r="Y18" s="3">
        <v>38861206.113839038</v>
      </c>
      <c r="Z18" s="4">
        <v>38861206.113839038</v>
      </c>
      <c r="AA18" s="4">
        <v>39097154.94782272</v>
      </c>
      <c r="AB18" s="4">
        <v>39097154.94782272</v>
      </c>
      <c r="AC18" s="4">
        <v>39107577.553327732</v>
      </c>
      <c r="AD18" s="4">
        <v>39146972.936021931</v>
      </c>
      <c r="AE18" s="4">
        <v>39220613.276747167</v>
      </c>
      <c r="AF18" s="4">
        <v>39263345.266388722</v>
      </c>
      <c r="AG18" s="4">
        <v>39263345.266388722</v>
      </c>
      <c r="AH18" s="4">
        <v>39279086.421978235</v>
      </c>
      <c r="AI18" s="4">
        <v>39300177.451936714</v>
      </c>
      <c r="AJ18" s="4">
        <v>39317804.002516627</v>
      </c>
      <c r="AK18" s="4">
        <v>39341626.482888617</v>
      </c>
      <c r="AL18" s="34">
        <v>39341626.482888617</v>
      </c>
      <c r="AM18" s="17">
        <v>480420.36904957891</v>
      </c>
    </row>
    <row r="19" spans="1:39" s="19" customFormat="1" x14ac:dyDescent="0.2">
      <c r="A19" s="2" t="s">
        <v>15</v>
      </c>
      <c r="B19" s="3">
        <v>11019560.033558298</v>
      </c>
      <c r="C19" s="3">
        <v>20471271.962656707</v>
      </c>
      <c r="D19" s="3">
        <v>25035357.681880198</v>
      </c>
      <c r="E19" s="3">
        <v>27304321.159851599</v>
      </c>
      <c r="F19" s="3">
        <v>29291517.995036997</v>
      </c>
      <c r="G19" s="3">
        <v>30013949.597986497</v>
      </c>
      <c r="H19" s="3">
        <v>30777487.168535996</v>
      </c>
      <c r="I19" s="3">
        <v>32031139.122309998</v>
      </c>
      <c r="J19" s="3">
        <v>32381278.98993</v>
      </c>
      <c r="K19" s="3">
        <v>32651411.295929994</v>
      </c>
      <c r="L19" s="3">
        <v>32877523.524429999</v>
      </c>
      <c r="M19" s="3">
        <v>33244837.347326394</v>
      </c>
      <c r="N19" s="3">
        <v>33553113.835529096</v>
      </c>
      <c r="O19" s="3">
        <v>33620159.482880004</v>
      </c>
      <c r="P19" s="3">
        <v>33689997.180746607</v>
      </c>
      <c r="Q19" s="3">
        <v>33672862.639013305</v>
      </c>
      <c r="R19" s="3">
        <v>33870196.074137494</v>
      </c>
      <c r="S19" s="3">
        <v>33930939.029203497</v>
      </c>
      <c r="T19" s="3">
        <v>34448974.894720897</v>
      </c>
      <c r="U19" s="3">
        <v>34647683.419440895</v>
      </c>
      <c r="V19" s="3">
        <v>35245563.028608091</v>
      </c>
      <c r="W19" s="3">
        <v>35535887.606967501</v>
      </c>
      <c r="X19" s="3">
        <v>35793900.461459696</v>
      </c>
      <c r="Y19" s="4">
        <v>36381049.788858928</v>
      </c>
      <c r="Z19" s="4">
        <v>36381049.788858928</v>
      </c>
      <c r="AA19" s="4">
        <v>36601940.160908565</v>
      </c>
      <c r="AB19" s="4">
        <v>36601940.160908565</v>
      </c>
      <c r="AC19" s="4">
        <v>36611697.586570978</v>
      </c>
      <c r="AD19" s="4">
        <v>36648578.721321411</v>
      </c>
      <c r="AE19" s="4">
        <v>36717519.270787254</v>
      </c>
      <c r="AF19" s="4">
        <v>36757524.067297488</v>
      </c>
      <c r="AG19" s="4">
        <v>36757524.067297488</v>
      </c>
      <c r="AH19" s="4">
        <v>36772260.608504131</v>
      </c>
      <c r="AI19" s="4">
        <v>36792005.590396099</v>
      </c>
      <c r="AJ19" s="4">
        <v>36808507.199027985</v>
      </c>
      <c r="AK19" s="4">
        <v>36830809.307767704</v>
      </c>
      <c r="AL19" s="34">
        <v>36830809.307767704</v>
      </c>
      <c r="AM19" s="17">
        <v>1036908.8463080078</v>
      </c>
    </row>
    <row r="20" spans="1:39" s="19" customFormat="1" x14ac:dyDescent="0.2">
      <c r="A20" s="2" t="s">
        <v>14</v>
      </c>
      <c r="B20" s="3">
        <v>11786337.868817799</v>
      </c>
      <c r="C20" s="3">
        <v>22184058.274706397</v>
      </c>
      <c r="D20" s="3">
        <v>26246891.405269694</v>
      </c>
      <c r="E20" s="3">
        <v>29027641.698379301</v>
      </c>
      <c r="F20" s="3">
        <v>29853980.841511399</v>
      </c>
      <c r="G20" s="3">
        <v>30239496.174073301</v>
      </c>
      <c r="H20" s="3">
        <v>31564479.688335672</v>
      </c>
      <c r="I20" s="3">
        <v>32094679.553755671</v>
      </c>
      <c r="J20" s="3">
        <v>32349431.51475567</v>
      </c>
      <c r="K20" s="3">
        <v>32689742.376755673</v>
      </c>
      <c r="L20" s="3">
        <v>36071886.431961872</v>
      </c>
      <c r="M20" s="3">
        <v>36854060.415454574</v>
      </c>
      <c r="N20" s="3">
        <v>36923454.24356389</v>
      </c>
      <c r="O20" s="3">
        <v>34087797.690341696</v>
      </c>
      <c r="P20" s="3">
        <v>34421028.750849456</v>
      </c>
      <c r="Q20" s="3">
        <v>37632884.917608455</v>
      </c>
      <c r="R20" s="3">
        <v>37636596.19514785</v>
      </c>
      <c r="S20" s="3">
        <v>36461646.864127442</v>
      </c>
      <c r="T20" s="3">
        <v>36884477.776938654</v>
      </c>
      <c r="U20" s="3">
        <v>37161879.958441451</v>
      </c>
      <c r="V20" s="3">
        <v>37313191.585563228</v>
      </c>
      <c r="W20" s="3">
        <v>37220801.666886255</v>
      </c>
      <c r="X20" s="4">
        <v>37379754.900482915</v>
      </c>
      <c r="Y20" s="4">
        <v>37992917.971989974</v>
      </c>
      <c r="Z20" s="4">
        <v>37992917.971989974</v>
      </c>
      <c r="AA20" s="4">
        <v>38223594.927019849</v>
      </c>
      <c r="AB20" s="4">
        <v>38223594.927019849</v>
      </c>
      <c r="AC20" s="4">
        <v>38233784.656974353</v>
      </c>
      <c r="AD20" s="4">
        <v>38272299.816251479</v>
      </c>
      <c r="AE20" s="4">
        <v>38344294.787699543</v>
      </c>
      <c r="AF20" s="4">
        <v>38386072.003066339</v>
      </c>
      <c r="AG20" s="4">
        <v>38386072.003066339</v>
      </c>
      <c r="AH20" s="4">
        <v>38401461.449069247</v>
      </c>
      <c r="AI20" s="4">
        <v>38422081.23551669</v>
      </c>
      <c r="AJ20" s="4">
        <v>38439313.95053716</v>
      </c>
      <c r="AK20" s="4">
        <v>38462604.157743059</v>
      </c>
      <c r="AL20" s="34">
        <v>38462604.157743059</v>
      </c>
      <c r="AM20" s="17">
        <v>1241802.490856804</v>
      </c>
    </row>
    <row r="21" spans="1:39" s="19" customFormat="1" x14ac:dyDescent="0.2">
      <c r="A21" s="2" t="s">
        <v>13</v>
      </c>
      <c r="B21" s="3">
        <v>13008990.884929601</v>
      </c>
      <c r="C21" s="3">
        <v>23233222.726096898</v>
      </c>
      <c r="D21" s="3">
        <v>27710194.060436301</v>
      </c>
      <c r="E21" s="3">
        <v>29587768.144734401</v>
      </c>
      <c r="F21" s="3">
        <v>30362602.994155198</v>
      </c>
      <c r="G21" s="3">
        <v>32321017.363354098</v>
      </c>
      <c r="H21" s="3">
        <v>33147732.360263802</v>
      </c>
      <c r="I21" s="3">
        <v>33202104.818343401</v>
      </c>
      <c r="J21" s="3">
        <v>33516452.902504899</v>
      </c>
      <c r="K21" s="3">
        <v>33920072.9761931</v>
      </c>
      <c r="L21" s="3">
        <v>34934533.591155395</v>
      </c>
      <c r="M21" s="3">
        <v>34973019.230455741</v>
      </c>
      <c r="N21" s="3">
        <v>35184264.39783024</v>
      </c>
      <c r="O21" s="3">
        <v>35370914.362097114</v>
      </c>
      <c r="P21" s="3">
        <v>35630037.786341302</v>
      </c>
      <c r="Q21" s="3">
        <v>35790999.352036797</v>
      </c>
      <c r="R21" s="3">
        <v>36109914.406283736</v>
      </c>
      <c r="S21" s="3">
        <v>36452644.648852691</v>
      </c>
      <c r="T21" s="3">
        <v>36715104.941761471</v>
      </c>
      <c r="U21" s="3">
        <v>36852167.924013078</v>
      </c>
      <c r="V21" s="3">
        <v>37040716.446256481</v>
      </c>
      <c r="W21" s="4">
        <v>37186592.591654509</v>
      </c>
      <c r="X21" s="4">
        <v>37345399.733740963</v>
      </c>
      <c r="Y21" s="4">
        <v>37957999.256353237</v>
      </c>
      <c r="Z21" s="4">
        <v>37957999.256353237</v>
      </c>
      <c r="AA21" s="4">
        <v>38188464.19968655</v>
      </c>
      <c r="AB21" s="4">
        <v>38188464.19968655</v>
      </c>
      <c r="AC21" s="4">
        <v>38198644.564414546</v>
      </c>
      <c r="AD21" s="4">
        <v>38237124.324991964</v>
      </c>
      <c r="AE21" s="4">
        <v>38309053.126951888</v>
      </c>
      <c r="AF21" s="4">
        <v>38350791.945512615</v>
      </c>
      <c r="AG21" s="4">
        <v>38350791.945512615</v>
      </c>
      <c r="AH21" s="4">
        <v>38366167.247308724</v>
      </c>
      <c r="AI21" s="4">
        <v>38386768.082422659</v>
      </c>
      <c r="AJ21" s="4">
        <v>38403984.959115684</v>
      </c>
      <c r="AK21" s="4">
        <v>38427253.760644786</v>
      </c>
      <c r="AL21" s="34">
        <v>38427253.760644786</v>
      </c>
      <c r="AM21" s="17">
        <v>1386537.3143883049</v>
      </c>
    </row>
    <row r="22" spans="1:39" s="19" customFormat="1" x14ac:dyDescent="0.2">
      <c r="A22" s="1" t="s">
        <v>12</v>
      </c>
      <c r="B22" s="3">
        <v>14389573.0340613</v>
      </c>
      <c r="C22" s="3">
        <v>26449003.266775697</v>
      </c>
      <c r="D22" s="3">
        <v>29528604.890589699</v>
      </c>
      <c r="E22" s="3">
        <v>30843544.831177298</v>
      </c>
      <c r="F22" s="3">
        <v>33069284.540014099</v>
      </c>
      <c r="G22" s="3">
        <v>34122647.8371915</v>
      </c>
      <c r="H22" s="3">
        <v>34760810.732262895</v>
      </c>
      <c r="I22" s="3">
        <v>36309047.767219298</v>
      </c>
      <c r="J22" s="3">
        <v>38930178.028820306</v>
      </c>
      <c r="K22" s="3">
        <v>40576135.145928003</v>
      </c>
      <c r="L22" s="3">
        <v>39364089.417003103</v>
      </c>
      <c r="M22" s="3">
        <v>38718639.325136662</v>
      </c>
      <c r="N22" s="3">
        <v>40115172.924795456</v>
      </c>
      <c r="O22" s="3">
        <v>40566650.234193251</v>
      </c>
      <c r="P22" s="3">
        <v>40563483.635481149</v>
      </c>
      <c r="Q22" s="3">
        <v>41027824.272527047</v>
      </c>
      <c r="R22" s="3">
        <v>40323553.456180751</v>
      </c>
      <c r="S22" s="3">
        <v>40676568.587032005</v>
      </c>
      <c r="T22" s="3">
        <v>40501424.128083296</v>
      </c>
      <c r="U22" s="3">
        <v>40666758.69524949</v>
      </c>
      <c r="V22" s="4">
        <v>40670388.084482417</v>
      </c>
      <c r="W22" s="4">
        <v>40830558.837502658</v>
      </c>
      <c r="X22" s="4">
        <v>41004927.713672072</v>
      </c>
      <c r="Y22" s="4">
        <v>41677556.720758349</v>
      </c>
      <c r="Z22" s="4">
        <v>41677556.720758349</v>
      </c>
      <c r="AA22" s="4">
        <v>41930605.24639456</v>
      </c>
      <c r="AB22" s="4">
        <v>41930605.24639456</v>
      </c>
      <c r="AC22" s="4">
        <v>41941783.199308343</v>
      </c>
      <c r="AD22" s="4">
        <v>41984033.645472154</v>
      </c>
      <c r="AE22" s="4">
        <v>42063010.851391122</v>
      </c>
      <c r="AF22" s="4">
        <v>42108839.715190656</v>
      </c>
      <c r="AG22" s="4">
        <v>42108839.715190656</v>
      </c>
      <c r="AH22" s="4">
        <v>42125721.664325498</v>
      </c>
      <c r="AI22" s="4">
        <v>42148341.20410043</v>
      </c>
      <c r="AJ22" s="4">
        <v>42167245.186633386</v>
      </c>
      <c r="AK22" s="4">
        <v>42192794.130585983</v>
      </c>
      <c r="AL22" s="34">
        <v>42192794.130585983</v>
      </c>
      <c r="AM22" s="17">
        <v>1526035.435336493</v>
      </c>
    </row>
    <row r="23" spans="1:39" s="19" customFormat="1" x14ac:dyDescent="0.2">
      <c r="A23" s="1" t="s">
        <v>11</v>
      </c>
      <c r="B23" s="3">
        <v>13005677.597890995</v>
      </c>
      <c r="C23" s="3">
        <v>22150995.769200295</v>
      </c>
      <c r="D23" s="3">
        <v>25098948.348518804</v>
      </c>
      <c r="E23" s="3">
        <v>28080269.778958302</v>
      </c>
      <c r="F23" s="3">
        <v>29708966.978890069</v>
      </c>
      <c r="G23" s="3">
        <v>30306216.543299433</v>
      </c>
      <c r="H23" s="3">
        <v>30921362.831191093</v>
      </c>
      <c r="I23" s="3">
        <v>31405734.636424225</v>
      </c>
      <c r="J23" s="3">
        <v>32733015.122129742</v>
      </c>
      <c r="K23" s="3">
        <v>32875514.894697845</v>
      </c>
      <c r="L23" s="3">
        <v>33311340.274848845</v>
      </c>
      <c r="M23" s="3">
        <v>32834135.867616527</v>
      </c>
      <c r="N23" s="3">
        <v>33480582.765342906</v>
      </c>
      <c r="O23" s="3">
        <v>33276479.528972901</v>
      </c>
      <c r="P23" s="3">
        <v>33899588.100299798</v>
      </c>
      <c r="Q23" s="3">
        <v>34182040.931059793</v>
      </c>
      <c r="R23" s="3">
        <v>34390146.003203347</v>
      </c>
      <c r="S23" s="3">
        <v>34520224.321853153</v>
      </c>
      <c r="T23" s="3">
        <v>34755575.029328547</v>
      </c>
      <c r="U23" s="4">
        <v>34977053.631973855</v>
      </c>
      <c r="V23" s="4">
        <v>34980175.231676519</v>
      </c>
      <c r="W23" s="4">
        <v>35117936.42038215</v>
      </c>
      <c r="X23" s="4">
        <v>35267909.266244516</v>
      </c>
      <c r="Y23" s="4">
        <v>35846430.43710012</v>
      </c>
      <c r="Z23" s="4">
        <v>35846430.43710012</v>
      </c>
      <c r="AA23" s="4">
        <v>36064074.826194339</v>
      </c>
      <c r="AB23" s="4">
        <v>36064074.826194339</v>
      </c>
      <c r="AC23" s="4">
        <v>36073688.866533548</v>
      </c>
      <c r="AD23" s="4">
        <v>36110028.033186115</v>
      </c>
      <c r="AE23" s="4">
        <v>36177955.50160896</v>
      </c>
      <c r="AF23" s="4">
        <v>36217372.427826785</v>
      </c>
      <c r="AG23" s="4">
        <v>36217372.427826785</v>
      </c>
      <c r="AH23" s="4">
        <v>36231892.415631235</v>
      </c>
      <c r="AI23" s="4">
        <v>36251347.245109215</v>
      </c>
      <c r="AJ23" s="4">
        <v>36267606.362681583</v>
      </c>
      <c r="AK23" s="4">
        <v>36289580.742040582</v>
      </c>
      <c r="AL23" s="34">
        <v>36289580.742040582</v>
      </c>
      <c r="AM23" s="17">
        <v>1534005.7127120346</v>
      </c>
    </row>
    <row r="24" spans="1:39" s="19" customFormat="1" x14ac:dyDescent="0.2">
      <c r="A24" s="1" t="s">
        <v>10</v>
      </c>
      <c r="B24" s="3">
        <v>12886544.934824899</v>
      </c>
      <c r="C24" s="3">
        <v>24709122.032952197</v>
      </c>
      <c r="D24" s="3">
        <v>30743897.668532733</v>
      </c>
      <c r="E24" s="3">
        <v>32923120.7077027</v>
      </c>
      <c r="F24" s="3">
        <v>34271392.942508303</v>
      </c>
      <c r="G24" s="3">
        <v>35267115.972168505</v>
      </c>
      <c r="H24" s="3">
        <v>36664349.986873798</v>
      </c>
      <c r="I24" s="3">
        <v>38040994.741002701</v>
      </c>
      <c r="J24" s="3">
        <v>38034792.834309533</v>
      </c>
      <c r="K24" s="3">
        <v>38113440.41458375</v>
      </c>
      <c r="L24" s="3">
        <v>39016875.32774727</v>
      </c>
      <c r="M24" s="3">
        <v>38667182.277505443</v>
      </c>
      <c r="N24" s="3">
        <v>38572004.642693453</v>
      </c>
      <c r="O24" s="3">
        <v>39098068.252403304</v>
      </c>
      <c r="P24" s="3">
        <v>39504676.872965716</v>
      </c>
      <c r="Q24" s="3">
        <v>39612181.749371119</v>
      </c>
      <c r="R24" s="3">
        <v>40039366.458450213</v>
      </c>
      <c r="S24" s="3">
        <v>39812412.693575114</v>
      </c>
      <c r="T24" s="4">
        <v>39849381.014103845</v>
      </c>
      <c r="U24" s="4">
        <v>40103319.704971038</v>
      </c>
      <c r="V24" s="4">
        <v>40106898.808922559</v>
      </c>
      <c r="W24" s="4">
        <v>40264850.392029844</v>
      </c>
      <c r="X24" s="4">
        <v>40436803.38292399</v>
      </c>
      <c r="Y24" s="4">
        <v>41100113.097773954</v>
      </c>
      <c r="Z24" s="4">
        <v>41100113.097773954</v>
      </c>
      <c r="AA24" s="4">
        <v>41349655.629562847</v>
      </c>
      <c r="AB24" s="4">
        <v>41349655.629562847</v>
      </c>
      <c r="AC24" s="4">
        <v>41360678.711650796</v>
      </c>
      <c r="AD24" s="4">
        <v>41402343.776793614</v>
      </c>
      <c r="AE24" s="4">
        <v>41480226.751488216</v>
      </c>
      <c r="AF24" s="4">
        <v>41525420.655198149</v>
      </c>
      <c r="AG24" s="4">
        <v>41525420.655198149</v>
      </c>
      <c r="AH24" s="4">
        <v>41542068.704492442</v>
      </c>
      <c r="AI24" s="4">
        <v>41564374.849960566</v>
      </c>
      <c r="AJ24" s="4">
        <v>41583016.917328104</v>
      </c>
      <c r="AK24" s="4">
        <v>41608211.880003482</v>
      </c>
      <c r="AL24" s="34">
        <v>41608211.880003482</v>
      </c>
      <c r="AM24" s="17">
        <v>1795799.1864283681</v>
      </c>
    </row>
    <row r="25" spans="1:39" s="19" customFormat="1" x14ac:dyDescent="0.2">
      <c r="A25" s="1" t="s">
        <v>9</v>
      </c>
      <c r="B25" s="3">
        <v>12877616.795114901</v>
      </c>
      <c r="C25" s="3">
        <v>25528732.982373625</v>
      </c>
      <c r="D25" s="3">
        <v>30324960.806715503</v>
      </c>
      <c r="E25" s="3">
        <v>32029992.645294599</v>
      </c>
      <c r="F25" s="3">
        <v>33745756.843269095</v>
      </c>
      <c r="G25" s="3">
        <v>35324961.789307505</v>
      </c>
      <c r="H25" s="3">
        <v>36878013.14114242</v>
      </c>
      <c r="I25" s="3">
        <v>37751164.038939923</v>
      </c>
      <c r="J25" s="3">
        <v>38631894.320197821</v>
      </c>
      <c r="K25" s="3">
        <v>38395389.088872828</v>
      </c>
      <c r="L25" s="3">
        <v>38850434.79139556</v>
      </c>
      <c r="M25" s="3">
        <v>38959127.897399314</v>
      </c>
      <c r="N25" s="3">
        <v>40354429.23886954</v>
      </c>
      <c r="O25" s="3">
        <v>40930879.622386552</v>
      </c>
      <c r="P25" s="3">
        <v>41394702.704802148</v>
      </c>
      <c r="Q25" s="3">
        <v>42491494.725820899</v>
      </c>
      <c r="R25" s="3">
        <v>42431822.871379241</v>
      </c>
      <c r="S25" s="4">
        <v>42557434.148369946</v>
      </c>
      <c r="T25" s="4">
        <v>42596951.393370546</v>
      </c>
      <c r="U25" s="4">
        <v>42868398.873770244</v>
      </c>
      <c r="V25" s="4">
        <v>42872224.752947658</v>
      </c>
      <c r="W25" s="4">
        <v>43041066.921556145</v>
      </c>
      <c r="X25" s="4">
        <v>43224875.87940345</v>
      </c>
      <c r="Y25" s="4">
        <v>43933920.059342258</v>
      </c>
      <c r="Z25" s="4">
        <v>43933920.059342258</v>
      </c>
      <c r="AA25" s="4">
        <v>44200668.270397976</v>
      </c>
      <c r="AB25" s="4">
        <v>44200668.270397976</v>
      </c>
      <c r="AC25" s="4">
        <v>44212451.381702498</v>
      </c>
      <c r="AD25" s="4">
        <v>44256989.206620336</v>
      </c>
      <c r="AE25" s="4">
        <v>44340242.125561856</v>
      </c>
      <c r="AF25" s="4">
        <v>44388552.098530501</v>
      </c>
      <c r="AG25" s="4">
        <v>44388552.098530501</v>
      </c>
      <c r="AH25" s="4">
        <v>44406348.012257047</v>
      </c>
      <c r="AI25" s="4">
        <v>44430192.141578473</v>
      </c>
      <c r="AJ25" s="4">
        <v>44450119.558700606</v>
      </c>
      <c r="AK25" s="4">
        <v>44477051.685954005</v>
      </c>
      <c r="AL25" s="34">
        <v>44477051.685954005</v>
      </c>
      <c r="AM25" s="17">
        <v>2045228.8145747632</v>
      </c>
    </row>
    <row r="26" spans="1:39" s="19" customFormat="1" x14ac:dyDescent="0.2">
      <c r="A26" s="2" t="s">
        <v>8</v>
      </c>
      <c r="B26" s="3">
        <v>13692759.779453</v>
      </c>
      <c r="C26" s="3">
        <v>26121962.694262709</v>
      </c>
      <c r="D26" s="3">
        <v>29816058.375744894</v>
      </c>
      <c r="E26" s="3">
        <v>32041286.841312099</v>
      </c>
      <c r="F26" s="3">
        <v>34002888.470871195</v>
      </c>
      <c r="G26" s="3">
        <v>36717056.75818599</v>
      </c>
      <c r="H26" s="3">
        <v>36668373.706942908</v>
      </c>
      <c r="I26" s="3">
        <v>37160609.016181402</v>
      </c>
      <c r="J26" s="3">
        <v>37463535.24126377</v>
      </c>
      <c r="K26" s="3">
        <v>38431066.267947093</v>
      </c>
      <c r="L26" s="3">
        <v>39818731.413290992</v>
      </c>
      <c r="M26" s="3">
        <v>41273366.660573937</v>
      </c>
      <c r="N26" s="3">
        <v>41080554.613490559</v>
      </c>
      <c r="O26" s="3">
        <v>41590049.283724114</v>
      </c>
      <c r="P26" s="3">
        <v>43200216.945297956</v>
      </c>
      <c r="Q26" s="3">
        <v>45973646.53489013</v>
      </c>
      <c r="R26" s="4">
        <v>46184615.479990348</v>
      </c>
      <c r="S26" s="4">
        <v>46321336.180049628</v>
      </c>
      <c r="T26" s="4">
        <v>46364348.443998642</v>
      </c>
      <c r="U26" s="4">
        <v>46659803.521271043</v>
      </c>
      <c r="V26" s="4">
        <v>46663967.772220559</v>
      </c>
      <c r="W26" s="4">
        <v>46847742.82844729</v>
      </c>
      <c r="X26" s="4">
        <v>47047808.379854023</v>
      </c>
      <c r="Y26" s="4">
        <v>47819562.468950368</v>
      </c>
      <c r="Z26" s="4">
        <v>47819562.468950368</v>
      </c>
      <c r="AA26" s="4">
        <v>48109902.659965202</v>
      </c>
      <c r="AB26" s="4">
        <v>48109902.659965202</v>
      </c>
      <c r="AC26" s="4">
        <v>48122727.903566144</v>
      </c>
      <c r="AD26" s="4">
        <v>48171204.781978384</v>
      </c>
      <c r="AE26" s="4">
        <v>48261820.828820303</v>
      </c>
      <c r="AF26" s="4">
        <v>48314403.474919878</v>
      </c>
      <c r="AG26" s="4">
        <v>48314403.474919878</v>
      </c>
      <c r="AH26" s="4">
        <v>48333773.310504533</v>
      </c>
      <c r="AI26" s="4">
        <v>48359726.283288747</v>
      </c>
      <c r="AJ26" s="4">
        <v>48381416.13856753</v>
      </c>
      <c r="AK26" s="4">
        <v>48410730.220713533</v>
      </c>
      <c r="AL26" s="34">
        <v>48410730.220713533</v>
      </c>
      <c r="AM26" s="17">
        <v>2437083.6858234033</v>
      </c>
    </row>
    <row r="27" spans="1:39" s="19" customFormat="1" x14ac:dyDescent="0.2">
      <c r="A27" s="2" t="s">
        <v>7</v>
      </c>
      <c r="B27" s="3">
        <v>13891223.048434701</v>
      </c>
      <c r="C27" s="3">
        <v>23152737.456868805</v>
      </c>
      <c r="D27" s="3">
        <v>27207921.7084633</v>
      </c>
      <c r="E27" s="3">
        <v>30974804.294013012</v>
      </c>
      <c r="F27" s="3">
        <v>33869524.586595602</v>
      </c>
      <c r="G27" s="3">
        <v>34955857.556255087</v>
      </c>
      <c r="H27" s="3">
        <v>35867761.015760012</v>
      </c>
      <c r="I27" s="3">
        <v>37041577.765427031</v>
      </c>
      <c r="J27" s="3">
        <v>37530242.022550769</v>
      </c>
      <c r="K27" s="3">
        <v>37990580.318319678</v>
      </c>
      <c r="L27" s="3">
        <v>39278327.471084863</v>
      </c>
      <c r="M27" s="3">
        <v>39466506.848203398</v>
      </c>
      <c r="N27" s="3">
        <v>39606537.172803402</v>
      </c>
      <c r="O27" s="3">
        <v>39919028.750918172</v>
      </c>
      <c r="P27" s="3">
        <v>40595207.402795672</v>
      </c>
      <c r="Q27" s="4">
        <v>41189039.031926222</v>
      </c>
      <c r="R27" s="4">
        <v>41378051.841855548</v>
      </c>
      <c r="S27" s="4">
        <v>41500543.631732173</v>
      </c>
      <c r="T27" s="4">
        <v>41539079.487644814</v>
      </c>
      <c r="U27" s="4">
        <v>41803785.718870528</v>
      </c>
      <c r="V27" s="4">
        <v>41807516.584438659</v>
      </c>
      <c r="W27" s="4">
        <v>41972165.65046984</v>
      </c>
      <c r="X27" s="4">
        <v>42151409.813744597</v>
      </c>
      <c r="Y27" s="4">
        <v>42842845.270679988</v>
      </c>
      <c r="Z27" s="4">
        <v>42842845.270679988</v>
      </c>
      <c r="AA27" s="4">
        <v>43102968.936336376</v>
      </c>
      <c r="AB27" s="4">
        <v>43102968.936336376</v>
      </c>
      <c r="AC27" s="4">
        <v>43114459.420539588</v>
      </c>
      <c r="AD27" s="4">
        <v>43157891.173023097</v>
      </c>
      <c r="AE27" s="4">
        <v>43239076.551421531</v>
      </c>
      <c r="AF27" s="4">
        <v>43286186.772729598</v>
      </c>
      <c r="AG27" s="4">
        <v>43286186.772729598</v>
      </c>
      <c r="AH27" s="4">
        <v>43303540.734707199</v>
      </c>
      <c r="AI27" s="4">
        <v>43326792.70816534</v>
      </c>
      <c r="AJ27" s="4">
        <v>43346225.238821715</v>
      </c>
      <c r="AK27" s="4">
        <v>43372488.521478236</v>
      </c>
      <c r="AL27" s="34">
        <v>43372488.521478236</v>
      </c>
      <c r="AM27" s="17">
        <v>2777281.1186825633</v>
      </c>
    </row>
    <row r="28" spans="1:39" s="19" customFormat="1" x14ac:dyDescent="0.2">
      <c r="A28" s="2" t="s">
        <v>6</v>
      </c>
      <c r="B28" s="3">
        <v>13222246.915765898</v>
      </c>
      <c r="C28" s="3">
        <v>23725459.099608697</v>
      </c>
      <c r="D28" s="3">
        <v>29455308.099945299</v>
      </c>
      <c r="E28" s="3">
        <v>32691661.173414998</v>
      </c>
      <c r="F28" s="3">
        <v>36322091.1776274</v>
      </c>
      <c r="G28" s="3">
        <v>37268428.022103578</v>
      </c>
      <c r="H28" s="3">
        <v>37882751.186938092</v>
      </c>
      <c r="I28" s="3">
        <v>38295847.557442725</v>
      </c>
      <c r="J28" s="3">
        <v>38533042.417745978</v>
      </c>
      <c r="K28" s="3">
        <v>40538045.033184789</v>
      </c>
      <c r="L28" s="3">
        <v>41626637.55745589</v>
      </c>
      <c r="M28" s="3">
        <v>42490385.437338755</v>
      </c>
      <c r="N28" s="3">
        <v>43505477.417942196</v>
      </c>
      <c r="O28" s="3">
        <v>44044532.142567873</v>
      </c>
      <c r="P28" s="4">
        <v>44465021.940161504</v>
      </c>
      <c r="Q28" s="4">
        <v>45115461.686805911</v>
      </c>
      <c r="R28" s="4">
        <v>45322492.498524345</v>
      </c>
      <c r="S28" s="4">
        <v>45456661.048774898</v>
      </c>
      <c r="T28" s="4">
        <v>45498870.407668836</v>
      </c>
      <c r="U28" s="4">
        <v>45788810.25850793</v>
      </c>
      <c r="V28" s="4">
        <v>45792896.775857054</v>
      </c>
      <c r="W28" s="4">
        <v>45973241.32394278</v>
      </c>
      <c r="X28" s="4">
        <v>46169572.274381749</v>
      </c>
      <c r="Y28" s="4">
        <v>46926920.117386505</v>
      </c>
      <c r="Z28" s="4">
        <v>46926920.117386505</v>
      </c>
      <c r="AA28" s="4">
        <v>47211840.560969956</v>
      </c>
      <c r="AB28" s="4">
        <v>47211840.560969956</v>
      </c>
      <c r="AC28" s="4">
        <v>47224426.397202522</v>
      </c>
      <c r="AD28" s="4">
        <v>47271998.363220997</v>
      </c>
      <c r="AE28" s="4">
        <v>47360922.89058917</v>
      </c>
      <c r="AF28" s="4">
        <v>47412523.982395016</v>
      </c>
      <c r="AG28" s="4">
        <v>47412523.982395016</v>
      </c>
      <c r="AH28" s="4">
        <v>47431532.243454665</v>
      </c>
      <c r="AI28" s="4">
        <v>47457000.75503806</v>
      </c>
      <c r="AJ28" s="4">
        <v>47478285.728247218</v>
      </c>
      <c r="AK28" s="4">
        <v>47507052.607744977</v>
      </c>
      <c r="AL28" s="34">
        <v>47507052.607744977</v>
      </c>
      <c r="AM28" s="17">
        <v>3462520.4651771039</v>
      </c>
    </row>
    <row r="29" spans="1:39" s="19" customFormat="1" x14ac:dyDescent="0.2">
      <c r="A29" s="2" t="s">
        <v>5</v>
      </c>
      <c r="B29" s="3">
        <v>13881727.252266597</v>
      </c>
      <c r="C29" s="3">
        <v>25707682.571970101</v>
      </c>
      <c r="D29" s="3">
        <v>31213620.368746296</v>
      </c>
      <c r="E29" s="3">
        <v>35032107.596548744</v>
      </c>
      <c r="F29" s="3">
        <v>36570160.235382363</v>
      </c>
      <c r="G29" s="3">
        <v>37268766.635831468</v>
      </c>
      <c r="H29" s="3">
        <v>38591332.788628392</v>
      </c>
      <c r="I29" s="3">
        <v>39334326.224158458</v>
      </c>
      <c r="J29" s="3">
        <v>41660003.344006106</v>
      </c>
      <c r="K29" s="3">
        <v>42484107.451820865</v>
      </c>
      <c r="L29" s="3">
        <v>43371927.676154643</v>
      </c>
      <c r="M29" s="3">
        <v>44836082.274815239</v>
      </c>
      <c r="N29" s="3">
        <v>48000036.820212789</v>
      </c>
      <c r="O29" s="4">
        <v>48360457.768357344</v>
      </c>
      <c r="P29" s="4">
        <v>48822151.379558146</v>
      </c>
      <c r="Q29" s="4">
        <v>49536327.745347194</v>
      </c>
      <c r="R29" s="4">
        <v>49763645.515336208</v>
      </c>
      <c r="S29" s="4">
        <v>49910961.247677989</v>
      </c>
      <c r="T29" s="4">
        <v>49957306.70349104</v>
      </c>
      <c r="U29" s="4">
        <v>50275657.772960484</v>
      </c>
      <c r="V29" s="4">
        <v>50280144.728322893</v>
      </c>
      <c r="W29" s="4">
        <v>50478161.246541828</v>
      </c>
      <c r="X29" s="4">
        <v>50693730.675377898</v>
      </c>
      <c r="Y29" s="4">
        <v>51525291.066552766</v>
      </c>
      <c r="Z29" s="4">
        <v>51525291.066552766</v>
      </c>
      <c r="AA29" s="4">
        <v>51838130.876830645</v>
      </c>
      <c r="AB29" s="4">
        <v>51838130.876830645</v>
      </c>
      <c r="AC29" s="4">
        <v>51851949.999704614</v>
      </c>
      <c r="AD29" s="4">
        <v>51904183.544748239</v>
      </c>
      <c r="AE29" s="4">
        <v>52001821.790431939</v>
      </c>
      <c r="AF29" s="4">
        <v>52058479.275474586</v>
      </c>
      <c r="AG29" s="4">
        <v>52058479.275474586</v>
      </c>
      <c r="AH29" s="4">
        <v>52079350.156864569</v>
      </c>
      <c r="AI29" s="4">
        <v>52107314.329008907</v>
      </c>
      <c r="AJ29" s="4">
        <v>52130685.017671235</v>
      </c>
      <c r="AK29" s="4">
        <v>52162270.764945738</v>
      </c>
      <c r="AL29" s="34">
        <v>52162270.764945738</v>
      </c>
      <c r="AM29" s="17">
        <v>4162233.9447329491</v>
      </c>
    </row>
    <row r="30" spans="1:39" s="19" customFormat="1" x14ac:dyDescent="0.2">
      <c r="A30" s="1" t="s">
        <v>4</v>
      </c>
      <c r="B30" s="3">
        <v>14815240.479027493</v>
      </c>
      <c r="C30" s="3">
        <v>27870407.069168709</v>
      </c>
      <c r="D30" s="3">
        <v>32164665.782354496</v>
      </c>
      <c r="E30" s="3">
        <v>34766352.340553433</v>
      </c>
      <c r="F30" s="3">
        <v>36627420.416959502</v>
      </c>
      <c r="G30" s="3">
        <v>38902569.079100177</v>
      </c>
      <c r="H30" s="3">
        <v>39181951.18240311</v>
      </c>
      <c r="I30" s="3">
        <v>40812254.459092937</v>
      </c>
      <c r="J30" s="3">
        <v>41606594.88107726</v>
      </c>
      <c r="K30" s="3">
        <v>42541533.968410976</v>
      </c>
      <c r="L30" s="3">
        <v>43091899.24390468</v>
      </c>
      <c r="M30" s="3">
        <v>44557628.671946876</v>
      </c>
      <c r="N30" s="4">
        <v>45215144.598626919</v>
      </c>
      <c r="O30" s="4">
        <v>45554654.448333286</v>
      </c>
      <c r="P30" s="4">
        <v>45989561.268694639</v>
      </c>
      <c r="Q30" s="4">
        <v>46662302.1619782</v>
      </c>
      <c r="R30" s="4">
        <v>46876431.286053427</v>
      </c>
      <c r="S30" s="4">
        <v>47015199.974178299</v>
      </c>
      <c r="T30" s="4">
        <v>47058856.534149811</v>
      </c>
      <c r="U30" s="4">
        <v>47358737.338264674</v>
      </c>
      <c r="V30" s="4">
        <v>47362963.967012458</v>
      </c>
      <c r="W30" s="4">
        <v>47549491.8552664</v>
      </c>
      <c r="X30" s="4">
        <v>47752554.259830266</v>
      </c>
      <c r="Y30" s="4">
        <v>48535868.728323124</v>
      </c>
      <c r="Z30" s="4">
        <v>48535868.728323124</v>
      </c>
      <c r="AA30" s="4">
        <v>48830558.028477266</v>
      </c>
      <c r="AB30" s="4">
        <v>48830558.028477266</v>
      </c>
      <c r="AC30" s="4">
        <v>48843575.385970406</v>
      </c>
      <c r="AD30" s="4">
        <v>48892778.416811667</v>
      </c>
      <c r="AE30" s="4">
        <v>48984751.833696336</v>
      </c>
      <c r="AF30" s="4">
        <v>49038122.133981586</v>
      </c>
      <c r="AG30" s="4">
        <v>49038122.133981586</v>
      </c>
      <c r="AH30" s="4">
        <v>49057782.117232926</v>
      </c>
      <c r="AI30" s="4">
        <v>49084123.848840825</v>
      </c>
      <c r="AJ30" s="4">
        <v>49106138.604187675</v>
      </c>
      <c r="AK30" s="4">
        <v>49135891.792411707</v>
      </c>
      <c r="AL30" s="34">
        <v>49135891.792411707</v>
      </c>
      <c r="AM30" s="17">
        <v>4578263.1204648316</v>
      </c>
    </row>
    <row r="31" spans="1:39" s="19" customFormat="1" x14ac:dyDescent="0.2">
      <c r="A31" s="1" t="s">
        <v>3</v>
      </c>
      <c r="B31" s="3">
        <v>14776309.913709594</v>
      </c>
      <c r="C31" s="3">
        <v>29635182.089889355</v>
      </c>
      <c r="D31" s="3">
        <v>31586796.903717041</v>
      </c>
      <c r="E31" s="3">
        <v>33688294.317115374</v>
      </c>
      <c r="F31" s="3">
        <v>35708399.527616359</v>
      </c>
      <c r="G31" s="3">
        <v>36712689.05562301</v>
      </c>
      <c r="H31" s="3">
        <v>37544529.539173804</v>
      </c>
      <c r="I31" s="3">
        <v>38865902.540529169</v>
      </c>
      <c r="J31" s="3">
        <v>39728042.448612146</v>
      </c>
      <c r="K31" s="3">
        <v>40135857.430359945</v>
      </c>
      <c r="L31" s="3">
        <v>41673317.476871721</v>
      </c>
      <c r="M31" s="4">
        <v>42090022.186158016</v>
      </c>
      <c r="N31" s="4">
        <v>42711124.806889251</v>
      </c>
      <c r="O31" s="4">
        <v>43031832.562945329</v>
      </c>
      <c r="P31" s="4">
        <v>43442654.194695346</v>
      </c>
      <c r="Q31" s="4">
        <v>44078138.621667735</v>
      </c>
      <c r="R31" s="4">
        <v>44280409.250775591</v>
      </c>
      <c r="S31" s="4">
        <v>44411492.913349338</v>
      </c>
      <c r="T31" s="4">
        <v>44452731.768121004</v>
      </c>
      <c r="U31" s="4">
        <v>44736005.139586218</v>
      </c>
      <c r="V31" s="4">
        <v>44739997.697158717</v>
      </c>
      <c r="W31" s="4">
        <v>44916195.64998848</v>
      </c>
      <c r="X31" s="4">
        <v>45108012.435755819</v>
      </c>
      <c r="Y31" s="4">
        <v>45847946.860909835</v>
      </c>
      <c r="Z31" s="4">
        <v>45847946.860909835</v>
      </c>
      <c r="AA31" s="4">
        <v>46126316.234487392</v>
      </c>
      <c r="AB31" s="4">
        <v>46126316.234487392</v>
      </c>
      <c r="AC31" s="4">
        <v>46138612.689258926</v>
      </c>
      <c r="AD31" s="4">
        <v>46185090.850719944</v>
      </c>
      <c r="AE31" s="4">
        <v>46271970.7694363</v>
      </c>
      <c r="AF31" s="4">
        <v>46322385.416490942</v>
      </c>
      <c r="AG31" s="4">
        <v>46322385.416490942</v>
      </c>
      <c r="AH31" s="4">
        <v>46340956.627659306</v>
      </c>
      <c r="AI31" s="4">
        <v>46365839.551208965</v>
      </c>
      <c r="AJ31" s="4">
        <v>46386635.126929432</v>
      </c>
      <c r="AK31" s="4">
        <v>46414740.580244251</v>
      </c>
      <c r="AL31" s="34">
        <v>46414740.580244251</v>
      </c>
      <c r="AM31" s="17">
        <v>4741423.1033725291</v>
      </c>
    </row>
    <row r="32" spans="1:39" s="19" customFormat="1" x14ac:dyDescent="0.2">
      <c r="A32" s="1" t="s">
        <v>2</v>
      </c>
      <c r="B32" s="3">
        <v>15790276.384574994</v>
      </c>
      <c r="C32" s="3">
        <v>27956908.195291504</v>
      </c>
      <c r="D32" s="3">
        <v>33306283.480805136</v>
      </c>
      <c r="E32" s="3">
        <v>37133140.747885883</v>
      </c>
      <c r="F32" s="3">
        <v>39244133.010682382</v>
      </c>
      <c r="G32" s="3">
        <v>39915327.586695418</v>
      </c>
      <c r="H32" s="3">
        <v>41968413.826038778</v>
      </c>
      <c r="I32" s="3">
        <v>43480745.419337295</v>
      </c>
      <c r="J32" s="3">
        <v>44464746.17698919</v>
      </c>
      <c r="K32" s="3">
        <v>45787525.161433898</v>
      </c>
      <c r="L32" s="4">
        <v>46623313.306611545</v>
      </c>
      <c r="M32" s="4">
        <v>47089514.593038477</v>
      </c>
      <c r="N32" s="4">
        <v>47784392.366999745</v>
      </c>
      <c r="O32" s="4">
        <v>48143194.091838695</v>
      </c>
      <c r="P32" s="4">
        <v>48602813.50324852</v>
      </c>
      <c r="Q32" s="4">
        <v>49313781.367917553</v>
      </c>
      <c r="R32" s="4">
        <v>49540077.892518811</v>
      </c>
      <c r="S32" s="4">
        <v>49686731.795773476</v>
      </c>
      <c r="T32" s="4">
        <v>49732869.040486291</v>
      </c>
      <c r="U32" s="4">
        <v>50049789.889338143</v>
      </c>
      <c r="V32" s="4">
        <v>50054256.686652772</v>
      </c>
      <c r="W32" s="4">
        <v>50251383.597974978</v>
      </c>
      <c r="X32" s="4">
        <v>50465984.561895393</v>
      </c>
      <c r="Y32" s="4">
        <v>51293809.093730405</v>
      </c>
      <c r="Z32" s="4">
        <v>51293809.093730405</v>
      </c>
      <c r="AA32" s="4">
        <v>51605243.443214923</v>
      </c>
      <c r="AB32" s="4">
        <v>51605243.443214923</v>
      </c>
      <c r="AC32" s="4">
        <v>51619000.482444927</v>
      </c>
      <c r="AD32" s="4">
        <v>51670999.363621473</v>
      </c>
      <c r="AE32" s="4">
        <v>51768198.960764505</v>
      </c>
      <c r="AF32" s="4">
        <v>51824601.906994432</v>
      </c>
      <c r="AG32" s="4">
        <v>51824601.906994432</v>
      </c>
      <c r="AH32" s="4">
        <v>51845379.024085395</v>
      </c>
      <c r="AI32" s="4">
        <v>51873217.564688362</v>
      </c>
      <c r="AJ32" s="4">
        <v>51896483.258444197</v>
      </c>
      <c r="AK32" s="4">
        <v>51927927.103927545</v>
      </c>
      <c r="AL32" s="34">
        <v>51927927.103927545</v>
      </c>
      <c r="AM32" s="17">
        <v>6140401.9424936473</v>
      </c>
    </row>
    <row r="33" spans="1:39" s="19" customFormat="1" x14ac:dyDescent="0.2">
      <c r="A33" s="1" t="s">
        <v>1</v>
      </c>
      <c r="B33" s="3">
        <v>16620836.802529244</v>
      </c>
      <c r="C33" s="3">
        <v>28160440.855958275</v>
      </c>
      <c r="D33" s="3">
        <v>33875369.349461928</v>
      </c>
      <c r="E33" s="3">
        <v>35365727.515075289</v>
      </c>
      <c r="F33" s="3">
        <v>37105956.019331321</v>
      </c>
      <c r="G33" s="3">
        <v>40391185.498322032</v>
      </c>
      <c r="H33" s="3">
        <v>41573977.439991206</v>
      </c>
      <c r="I33" s="3">
        <v>42847487.004583716</v>
      </c>
      <c r="J33" s="3">
        <v>45367722.308249205</v>
      </c>
      <c r="K33" s="4">
        <v>46127889.895791449</v>
      </c>
      <c r="L33" s="4">
        <v>46969890.929938518</v>
      </c>
      <c r="M33" s="4">
        <v>47439557.755864523</v>
      </c>
      <c r="N33" s="4">
        <v>48139600.951807246</v>
      </c>
      <c r="O33" s="4">
        <v>48501069.854077853</v>
      </c>
      <c r="P33" s="4">
        <v>48964105.878163695</v>
      </c>
      <c r="Q33" s="4">
        <v>49680358.771616042</v>
      </c>
      <c r="R33" s="4">
        <v>49908337.487080649</v>
      </c>
      <c r="S33" s="4">
        <v>50056081.55226583</v>
      </c>
      <c r="T33" s="4">
        <v>50102561.761377469</v>
      </c>
      <c r="U33" s="4">
        <v>50421838.463273384</v>
      </c>
      <c r="V33" s="4">
        <v>50426338.464834712</v>
      </c>
      <c r="W33" s="4">
        <v>50624930.732682973</v>
      </c>
      <c r="X33" s="4">
        <v>50841126.947707698</v>
      </c>
      <c r="Y33" s="4">
        <v>51675105.170441687</v>
      </c>
      <c r="Z33" s="4">
        <v>51675105.170441687</v>
      </c>
      <c r="AA33" s="4">
        <v>51988854.588697851</v>
      </c>
      <c r="AB33" s="4">
        <v>51988854.588697851</v>
      </c>
      <c r="AC33" s="4">
        <v>52002713.891830236</v>
      </c>
      <c r="AD33" s="4">
        <v>52055099.310285576</v>
      </c>
      <c r="AE33" s="4">
        <v>52153021.447355032</v>
      </c>
      <c r="AF33" s="4">
        <v>52209843.668785855</v>
      </c>
      <c r="AG33" s="4">
        <v>52209843.668785855</v>
      </c>
      <c r="AH33" s="4">
        <v>52230775.234013394</v>
      </c>
      <c r="AI33" s="4">
        <v>52258820.714332886</v>
      </c>
      <c r="AJ33" s="4">
        <v>52282259.355232008</v>
      </c>
      <c r="AK33" s="4">
        <v>52313936.940715</v>
      </c>
      <c r="AL33" s="34">
        <v>52313936.940715</v>
      </c>
      <c r="AM33" s="17">
        <v>6946214.6324657947</v>
      </c>
    </row>
    <row r="34" spans="1:39" s="19" customFormat="1" x14ac:dyDescent="0.2">
      <c r="A34" s="2" t="s">
        <v>24</v>
      </c>
      <c r="B34" s="3">
        <v>16490942.473993411</v>
      </c>
      <c r="C34" s="3">
        <v>29238125.874526698</v>
      </c>
      <c r="D34" s="3">
        <v>32690798.846417207</v>
      </c>
      <c r="E34" s="3">
        <v>35757864.972163334</v>
      </c>
      <c r="F34" s="3">
        <v>41309672.506922185</v>
      </c>
      <c r="G34" s="3">
        <v>43591656.597540796</v>
      </c>
      <c r="H34" s="3">
        <v>46362434.681040369</v>
      </c>
      <c r="I34" s="3">
        <v>49805252.62115369</v>
      </c>
      <c r="J34" s="4">
        <v>50787829.90474572</v>
      </c>
      <c r="K34" s="4">
        <v>51638815.146475084</v>
      </c>
      <c r="L34" s="4">
        <v>52581410.523234949</v>
      </c>
      <c r="M34" s="4">
        <v>53107188.712075047</v>
      </c>
      <c r="N34" s="4">
        <v>53890866.466932245</v>
      </c>
      <c r="O34" s="4">
        <v>54295520.264617756</v>
      </c>
      <c r="P34" s="4">
        <v>54813875.4659492</v>
      </c>
      <c r="Q34" s="4">
        <v>55615699.500100136</v>
      </c>
      <c r="R34" s="4">
        <v>55870914.96241162</v>
      </c>
      <c r="S34" s="4">
        <v>56036310.095124647</v>
      </c>
      <c r="T34" s="4">
        <v>56088343.32126414</v>
      </c>
      <c r="U34" s="4">
        <v>56445764.192390606</v>
      </c>
      <c r="V34" s="4">
        <v>56450801.811698779</v>
      </c>
      <c r="W34" s="4">
        <v>56673120.010777533</v>
      </c>
      <c r="X34" s="4">
        <v>56915145.310617834</v>
      </c>
      <c r="Y34" s="4">
        <v>57848759.386120461</v>
      </c>
      <c r="Z34" s="4">
        <v>57848759.386120461</v>
      </c>
      <c r="AA34" s="4">
        <v>58199992.625885941</v>
      </c>
      <c r="AB34" s="4">
        <v>58199992.625885941</v>
      </c>
      <c r="AC34" s="4">
        <v>58215507.707848914</v>
      </c>
      <c r="AD34" s="4">
        <v>58274151.642052211</v>
      </c>
      <c r="AE34" s="4">
        <v>58383772.592550941</v>
      </c>
      <c r="AF34" s="4">
        <v>58447383.397105567</v>
      </c>
      <c r="AG34" s="4">
        <v>58447383.397105567</v>
      </c>
      <c r="AH34" s="4">
        <v>58470815.66834002</v>
      </c>
      <c r="AI34" s="4">
        <v>58502211.758149981</v>
      </c>
      <c r="AJ34" s="4">
        <v>58528450.62681292</v>
      </c>
      <c r="AK34" s="4">
        <v>58563912.751456782</v>
      </c>
      <c r="AL34" s="34">
        <v>58563912.751456782</v>
      </c>
      <c r="AM34" s="17">
        <v>8758660.1303030923</v>
      </c>
    </row>
    <row r="35" spans="1:39" s="19" customFormat="1" x14ac:dyDescent="0.2">
      <c r="A35" s="2" t="s">
        <v>23</v>
      </c>
      <c r="B35" s="3">
        <v>15725686.389705924</v>
      </c>
      <c r="C35" s="3">
        <v>25006985.933505591</v>
      </c>
      <c r="D35" s="3">
        <v>28946152.272303514</v>
      </c>
      <c r="E35" s="3">
        <v>31954755.79191203</v>
      </c>
      <c r="F35" s="3">
        <v>34585699.755382255</v>
      </c>
      <c r="G35" s="3">
        <v>37359337.252059616</v>
      </c>
      <c r="H35" s="3">
        <v>40972734.847896911</v>
      </c>
      <c r="I35" s="4">
        <v>41970402.53325057</v>
      </c>
      <c r="J35" s="4">
        <v>42798410.864541918</v>
      </c>
      <c r="K35" s="4">
        <v>43515527.860552646</v>
      </c>
      <c r="L35" s="4">
        <v>44309843.827374786</v>
      </c>
      <c r="M35" s="4">
        <v>44752911.999253705</v>
      </c>
      <c r="N35" s="4">
        <v>45413309.629959442</v>
      </c>
      <c r="O35" s="4">
        <v>45754307.454117775</v>
      </c>
      <c r="P35" s="4">
        <v>46191120.346536368</v>
      </c>
      <c r="Q35" s="4">
        <v>46866809.670514546</v>
      </c>
      <c r="R35" s="4">
        <v>47081877.261224307</v>
      </c>
      <c r="S35" s="4">
        <v>47221254.13277255</v>
      </c>
      <c r="T35" s="4">
        <v>47265102.026945278</v>
      </c>
      <c r="U35" s="4">
        <v>47566297.122753136</v>
      </c>
      <c r="V35" s="4">
        <v>47570542.275604412</v>
      </c>
      <c r="W35" s="4">
        <v>47757887.662179954</v>
      </c>
      <c r="X35" s="4">
        <v>47961840.031115711</v>
      </c>
      <c r="Y35" s="4">
        <v>48748587.542620376</v>
      </c>
      <c r="Z35" s="4">
        <v>48748587.542620376</v>
      </c>
      <c r="AA35" s="4">
        <v>49044568.381592244</v>
      </c>
      <c r="AB35" s="4">
        <v>49044568.381592244</v>
      </c>
      <c r="AC35" s="4">
        <v>49057642.790435731</v>
      </c>
      <c r="AD35" s="4">
        <v>49107061.464071788</v>
      </c>
      <c r="AE35" s="4">
        <v>49199437.974105895</v>
      </c>
      <c r="AF35" s="4">
        <v>49253042.181134604</v>
      </c>
      <c r="AG35" s="4">
        <v>49253042.181134604</v>
      </c>
      <c r="AH35" s="4">
        <v>49272788.328462861</v>
      </c>
      <c r="AI35" s="4">
        <v>49299245.508337393</v>
      </c>
      <c r="AJ35" s="4">
        <v>49321356.748052962</v>
      </c>
      <c r="AK35" s="4">
        <v>49351240.335981101</v>
      </c>
      <c r="AL35" s="34">
        <v>49351240.335981101</v>
      </c>
      <c r="AM35" s="17">
        <v>8378505.4880841896</v>
      </c>
    </row>
    <row r="36" spans="1:39" s="19" customFormat="1" x14ac:dyDescent="0.2">
      <c r="A36" s="2" t="s">
        <v>22</v>
      </c>
      <c r="B36" s="3">
        <v>15168760.30195256</v>
      </c>
      <c r="C36" s="3">
        <v>22890206.273697462</v>
      </c>
      <c r="D36" s="3">
        <v>29011445.376056399</v>
      </c>
      <c r="E36" s="3">
        <v>32033530.459923785</v>
      </c>
      <c r="F36" s="3">
        <v>35390722.475664072</v>
      </c>
      <c r="G36" s="3">
        <v>40421897.499016173</v>
      </c>
      <c r="H36" s="4">
        <v>41668119.256748997</v>
      </c>
      <c r="I36" s="4">
        <v>42682719.24003654</v>
      </c>
      <c r="J36" s="4">
        <v>43524780.430774957</v>
      </c>
      <c r="K36" s="4">
        <v>44254068.25160858</v>
      </c>
      <c r="L36" s="4">
        <v>45061865.255053759</v>
      </c>
      <c r="M36" s="4">
        <v>45512453.127531797</v>
      </c>
      <c r="N36" s="4">
        <v>46184058.948702253</v>
      </c>
      <c r="O36" s="4">
        <v>46530844.147592887</v>
      </c>
      <c r="P36" s="4">
        <v>46975070.576747581</v>
      </c>
      <c r="Q36" s="4">
        <v>47662227.619999722</v>
      </c>
      <c r="R36" s="4">
        <v>47880945.312416978</v>
      </c>
      <c r="S36" s="4">
        <v>48022687.67174115</v>
      </c>
      <c r="T36" s="4">
        <v>48067279.747186668</v>
      </c>
      <c r="U36" s="4">
        <v>48373586.690529846</v>
      </c>
      <c r="V36" s="4">
        <v>48377903.891613126</v>
      </c>
      <c r="W36" s="4">
        <v>48568428.881927073</v>
      </c>
      <c r="X36" s="4">
        <v>48775842.706341282</v>
      </c>
      <c r="Y36" s="4">
        <v>49575942.803540662</v>
      </c>
      <c r="Z36" s="4">
        <v>49575942.803540662</v>
      </c>
      <c r="AA36" s="4">
        <v>49876946.994297668</v>
      </c>
      <c r="AB36" s="4">
        <v>49876946.994297668</v>
      </c>
      <c r="AC36" s="4">
        <v>49890243.300461374</v>
      </c>
      <c r="AD36" s="4">
        <v>49940500.701980256</v>
      </c>
      <c r="AE36" s="4">
        <v>50034445.015214719</v>
      </c>
      <c r="AF36" s="4">
        <v>50088958.986503854</v>
      </c>
      <c r="AG36" s="4">
        <v>50088958.986503854</v>
      </c>
      <c r="AH36" s="4">
        <v>50109040.263108641</v>
      </c>
      <c r="AI36" s="4">
        <v>50135946.471110173</v>
      </c>
      <c r="AJ36" s="4">
        <v>50158432.980170481</v>
      </c>
      <c r="AK36" s="4">
        <v>50188823.748817772</v>
      </c>
      <c r="AL36" s="34">
        <v>50188823.748817772</v>
      </c>
      <c r="AM36" s="17">
        <v>9766926.2498015985</v>
      </c>
    </row>
    <row r="37" spans="1:39" s="19" customFormat="1" x14ac:dyDescent="0.2">
      <c r="A37" s="8" t="s">
        <v>21</v>
      </c>
      <c r="B37" s="3">
        <v>14787996.2748651</v>
      </c>
      <c r="C37" s="3">
        <v>24751873.35394555</v>
      </c>
      <c r="D37" s="3">
        <v>30348532.775756739</v>
      </c>
      <c r="E37" s="3">
        <v>34217950.966954514</v>
      </c>
      <c r="F37" s="3">
        <v>39483642.077560827</v>
      </c>
      <c r="G37" s="4">
        <v>41217581.124163046</v>
      </c>
      <c r="H37" s="4">
        <v>42488334.096590921</v>
      </c>
      <c r="I37" s="4">
        <v>43522905.942723244</v>
      </c>
      <c r="J37" s="4">
        <v>44381542.661635682</v>
      </c>
      <c r="K37" s="4">
        <v>45125186.126636438</v>
      </c>
      <c r="L37" s="4">
        <v>45948884.185891762</v>
      </c>
      <c r="M37" s="4">
        <v>46408341.641788766</v>
      </c>
      <c r="N37" s="4">
        <v>47093167.667539462</v>
      </c>
      <c r="O37" s="4">
        <v>47446779.149243943</v>
      </c>
      <c r="P37" s="4">
        <v>47899749.94017791</v>
      </c>
      <c r="Q37" s="4">
        <v>48600433.305573471</v>
      </c>
      <c r="R37" s="4">
        <v>48823456.339826562</v>
      </c>
      <c r="S37" s="4">
        <v>48967988.822358251</v>
      </c>
      <c r="T37" s="4">
        <v>49013458.669171229</v>
      </c>
      <c r="U37" s="4">
        <v>49325795.102324799</v>
      </c>
      <c r="V37" s="4">
        <v>49330197.28522291</v>
      </c>
      <c r="W37" s="4">
        <v>49524472.658976376</v>
      </c>
      <c r="X37" s="4">
        <v>49735969.314576812</v>
      </c>
      <c r="Y37" s="4">
        <v>50551818.958066925</v>
      </c>
      <c r="Z37" s="4">
        <v>50551818.958066925</v>
      </c>
      <c r="AA37" s="4">
        <v>50858748.256760582</v>
      </c>
      <c r="AB37" s="4">
        <v>50858748.256760582</v>
      </c>
      <c r="AC37" s="4">
        <v>50872306.293662921</v>
      </c>
      <c r="AD37" s="4">
        <v>50923552.985489905</v>
      </c>
      <c r="AE37" s="4">
        <v>51019346.542731732</v>
      </c>
      <c r="AF37" s="4">
        <v>51074933.592648551</v>
      </c>
      <c r="AG37" s="4">
        <v>51074933.592648551</v>
      </c>
      <c r="AH37" s="4">
        <v>51095410.158538476</v>
      </c>
      <c r="AI37" s="4">
        <v>51122846.00098189</v>
      </c>
      <c r="AJ37" s="4">
        <v>51145775.145053245</v>
      </c>
      <c r="AK37" s="4">
        <v>51176764.139871605</v>
      </c>
      <c r="AL37" s="34">
        <v>51176764.139871605</v>
      </c>
      <c r="AM37" s="17">
        <v>11693122.062310778</v>
      </c>
    </row>
    <row r="38" spans="1:39" s="19" customFormat="1" x14ac:dyDescent="0.2">
      <c r="A38" s="21" t="s">
        <v>20</v>
      </c>
      <c r="B38" s="3">
        <v>14945724.373834567</v>
      </c>
      <c r="C38" s="3">
        <v>25840916.895007368</v>
      </c>
      <c r="D38" s="3">
        <v>30109415.368872073</v>
      </c>
      <c r="E38" s="3">
        <v>37803546.829711378</v>
      </c>
      <c r="F38" s="4">
        <v>40246426.150585003</v>
      </c>
      <c r="G38" s="4">
        <v>42013863.147699103</v>
      </c>
      <c r="H38" s="4">
        <v>43309165.783661366</v>
      </c>
      <c r="I38" s="4">
        <v>44363724.512591347</v>
      </c>
      <c r="J38" s="4">
        <v>45238949.2253979</v>
      </c>
      <c r="K38" s="4">
        <v>45996959.130809523</v>
      </c>
      <c r="L38" s="4">
        <v>46836570.204354323</v>
      </c>
      <c r="M38" s="4">
        <v>47304903.914090879</v>
      </c>
      <c r="N38" s="4">
        <v>48002960.086751759</v>
      </c>
      <c r="O38" s="4">
        <v>48363402.985014848</v>
      </c>
      <c r="P38" s="4">
        <v>48825124.71397502</v>
      </c>
      <c r="Q38" s="4">
        <v>49539344.574061394</v>
      </c>
      <c r="R38" s="4">
        <v>49766676.188007094</v>
      </c>
      <c r="S38" s="4">
        <v>49914000.892074309</v>
      </c>
      <c r="T38" s="4">
        <v>49960349.1703877</v>
      </c>
      <c r="U38" s="4">
        <v>50278719.627863713</v>
      </c>
      <c r="V38" s="4">
        <v>50283206.856487714</v>
      </c>
      <c r="W38" s="4">
        <v>50481235.434177853</v>
      </c>
      <c r="X38" s="4">
        <v>50696817.991480902</v>
      </c>
      <c r="Y38" s="4">
        <v>51528429.025797479</v>
      </c>
      <c r="Z38" s="4">
        <v>51528429.025797479</v>
      </c>
      <c r="AA38" s="4">
        <v>51841287.888438858</v>
      </c>
      <c r="AB38" s="4">
        <v>51841287.888438858</v>
      </c>
      <c r="AC38" s="4">
        <v>51855107.85291592</v>
      </c>
      <c r="AD38" s="4">
        <v>51907344.579052404</v>
      </c>
      <c r="AE38" s="4">
        <v>52004988.771036051</v>
      </c>
      <c r="AF38" s="4">
        <v>52061649.706595428</v>
      </c>
      <c r="AG38" s="4">
        <v>52061649.706595428</v>
      </c>
      <c r="AH38" s="4">
        <v>52082521.85905005</v>
      </c>
      <c r="AI38" s="4">
        <v>52110487.734249935</v>
      </c>
      <c r="AJ38" s="4">
        <v>52133859.846218511</v>
      </c>
      <c r="AK38" s="4">
        <v>52165447.51710733</v>
      </c>
      <c r="AL38" s="34">
        <v>52165447.51710733</v>
      </c>
      <c r="AM38" s="17">
        <v>14361900.687395953</v>
      </c>
    </row>
    <row r="39" spans="1:39" s="19" customFormat="1" x14ac:dyDescent="0.2">
      <c r="A39" s="21" t="s">
        <v>19</v>
      </c>
      <c r="B39" s="3">
        <v>15509576.722593402</v>
      </c>
      <c r="C39" s="3">
        <v>23656104.629728604</v>
      </c>
      <c r="D39" s="3">
        <v>31732915.283081803</v>
      </c>
      <c r="E39" s="4">
        <v>34671211.553521812</v>
      </c>
      <c r="F39" s="4">
        <v>36911678.198497191</v>
      </c>
      <c r="G39" s="4">
        <v>38532668.48045408</v>
      </c>
      <c r="H39" s="4">
        <v>39720644.622470088</v>
      </c>
      <c r="I39" s="4">
        <v>40687824.473372549</v>
      </c>
      <c r="J39" s="4">
        <v>41490529.608720772</v>
      </c>
      <c r="K39" s="4">
        <v>42185732.149069071</v>
      </c>
      <c r="L39" s="4">
        <v>42955774.528549515</v>
      </c>
      <c r="M39" s="4">
        <v>43385302.932354204</v>
      </c>
      <c r="N39" s="4">
        <v>44025519.400602244</v>
      </c>
      <c r="O39" s="4">
        <v>44356096.635456361</v>
      </c>
      <c r="P39" s="4">
        <v>44779560.915560737</v>
      </c>
      <c r="Q39" s="4">
        <v>45434601.77657643</v>
      </c>
      <c r="R39" s="4">
        <v>45643097.093574576</v>
      </c>
      <c r="S39" s="4">
        <v>45778214.732265554</v>
      </c>
      <c r="T39" s="4">
        <v>45820722.6739088</v>
      </c>
      <c r="U39" s="4">
        <v>46112713.516283065</v>
      </c>
      <c r="V39" s="4">
        <v>46116828.941050284</v>
      </c>
      <c r="W39" s="4">
        <v>46298449.219741747</v>
      </c>
      <c r="X39" s="4">
        <v>46496168.986227483</v>
      </c>
      <c r="Y39" s="4">
        <v>47258874.19563318</v>
      </c>
      <c r="Z39" s="4">
        <v>47258874.19563318</v>
      </c>
      <c r="AA39" s="4">
        <v>47545810.124208756</v>
      </c>
      <c r="AB39" s="4">
        <v>47545810.124208756</v>
      </c>
      <c r="AC39" s="4">
        <v>47558484.99078159</v>
      </c>
      <c r="AD39" s="4">
        <v>47606393.47383742</v>
      </c>
      <c r="AE39" s="4">
        <v>47695947.040133402</v>
      </c>
      <c r="AF39" s="4">
        <v>47747913.150415294</v>
      </c>
      <c r="AG39" s="4">
        <v>47747913.150415294</v>
      </c>
      <c r="AH39" s="4">
        <v>47767055.873096615</v>
      </c>
      <c r="AI39" s="4">
        <v>47792704.545156464</v>
      </c>
      <c r="AJ39" s="4">
        <v>47814140.085111625</v>
      </c>
      <c r="AK39" s="4">
        <v>47843110.457251646</v>
      </c>
      <c r="AL39" s="34">
        <v>47843110.457251646</v>
      </c>
      <c r="AM39" s="17">
        <v>16110195.174169842</v>
      </c>
    </row>
    <row r="40" spans="1:39" s="15" customFormat="1" x14ac:dyDescent="0.2">
      <c r="A40" s="21" t="s">
        <v>18</v>
      </c>
      <c r="B40" s="3">
        <v>13042446.223654397</v>
      </c>
      <c r="C40" s="3">
        <v>25704586.772884797</v>
      </c>
      <c r="D40" s="4">
        <v>30405993.806714207</v>
      </c>
      <c r="E40" s="4">
        <v>33221424.32749344</v>
      </c>
      <c r="F40" s="4">
        <v>35368205.180231258</v>
      </c>
      <c r="G40" s="4">
        <v>36921413.261941999</v>
      </c>
      <c r="H40" s="4">
        <v>38059713.821295932</v>
      </c>
      <c r="I40" s="4">
        <v>38986450.753411263</v>
      </c>
      <c r="J40" s="4">
        <v>39755590.530084364</v>
      </c>
      <c r="K40" s="4">
        <v>40421722.965370327</v>
      </c>
      <c r="L40" s="4">
        <v>41159565.789218061</v>
      </c>
      <c r="M40" s="4">
        <v>41571133.332552359</v>
      </c>
      <c r="N40" s="4">
        <v>42184578.955018841</v>
      </c>
      <c r="O40" s="4">
        <v>42501333.002541661</v>
      </c>
      <c r="P40" s="4">
        <v>42907089.995347269</v>
      </c>
      <c r="Q40" s="4">
        <v>43534740.124101959</v>
      </c>
      <c r="R40" s="4">
        <v>43734517.146188378</v>
      </c>
      <c r="S40" s="4">
        <v>43863984.799839668</v>
      </c>
      <c r="T40" s="4">
        <v>43904715.2590115</v>
      </c>
      <c r="U40" s="4">
        <v>44184496.415758312</v>
      </c>
      <c r="V40" s="4">
        <v>44188439.752790786</v>
      </c>
      <c r="W40" s="4">
        <v>44362465.524447843</v>
      </c>
      <c r="X40" s="4">
        <v>44551917.578934483</v>
      </c>
      <c r="Y40" s="4">
        <v>45282730.038699329</v>
      </c>
      <c r="Z40" s="4">
        <v>45282730.038699329</v>
      </c>
      <c r="AA40" s="4">
        <v>45557667.654400975</v>
      </c>
      <c r="AB40" s="4">
        <v>45557667.654400975</v>
      </c>
      <c r="AC40" s="4">
        <v>45569812.517584093</v>
      </c>
      <c r="AD40" s="4">
        <v>45615717.692891493</v>
      </c>
      <c r="AE40" s="4">
        <v>45701526.549653433</v>
      </c>
      <c r="AF40" s="4">
        <v>45751319.681273863</v>
      </c>
      <c r="AG40" s="4">
        <v>45751319.681273863</v>
      </c>
      <c r="AH40" s="4">
        <v>45769661.945200749</v>
      </c>
      <c r="AI40" s="4">
        <v>45794238.110259816</v>
      </c>
      <c r="AJ40" s="4">
        <v>45814777.316610888</v>
      </c>
      <c r="AK40" s="4">
        <v>45842536.283853874</v>
      </c>
      <c r="AL40" s="34">
        <v>45842536.283853874</v>
      </c>
      <c r="AM40" s="17">
        <v>20137949.510969076</v>
      </c>
    </row>
    <row r="41" spans="1:39" s="15" customFormat="1" x14ac:dyDescent="0.2">
      <c r="A41" s="21" t="s">
        <v>17</v>
      </c>
      <c r="B41" s="3">
        <v>15999511.547726398</v>
      </c>
      <c r="C41" s="4">
        <v>28463427.291616704</v>
      </c>
      <c r="D41" s="4">
        <v>33669430.34694925</v>
      </c>
      <c r="E41" s="4">
        <v>36787037.435164839</v>
      </c>
      <c r="F41" s="4">
        <v>39164229.539159127</v>
      </c>
      <c r="G41" s="4">
        <v>40884141.463561699</v>
      </c>
      <c r="H41" s="4">
        <v>42144614.370340936</v>
      </c>
      <c r="I41" s="4">
        <v>43170816.795565151</v>
      </c>
      <c r="J41" s="4">
        <v>44022507.363628231</v>
      </c>
      <c r="K41" s="4">
        <v>44760134.943712518</v>
      </c>
      <c r="L41" s="4">
        <v>45577169.496914715</v>
      </c>
      <c r="M41" s="4">
        <v>46032910.059826329</v>
      </c>
      <c r="N41" s="4">
        <v>46712196.018659726</v>
      </c>
      <c r="O41" s="4">
        <v>47062946.874164701</v>
      </c>
      <c r="P41" s="4">
        <v>47512253.247569248</v>
      </c>
      <c r="Q41" s="4">
        <v>48207268.264236562</v>
      </c>
      <c r="R41" s="4">
        <v>48428487.099339209</v>
      </c>
      <c r="S41" s="4">
        <v>48571850.351154134</v>
      </c>
      <c r="T41" s="4">
        <v>48616952.358567633</v>
      </c>
      <c r="U41" s="4">
        <v>48926762.070079036</v>
      </c>
      <c r="V41" s="4">
        <v>48931128.640446492</v>
      </c>
      <c r="W41" s="4">
        <v>49123832.376250304</v>
      </c>
      <c r="X41" s="4">
        <v>49333618.078147531</v>
      </c>
      <c r="Y41" s="4">
        <v>50142867.707255244</v>
      </c>
      <c r="Z41" s="4">
        <v>50142867.707255244</v>
      </c>
      <c r="AA41" s="4">
        <v>50447314.026637793</v>
      </c>
      <c r="AB41" s="4">
        <v>50447314.026637793</v>
      </c>
      <c r="AC41" s="4">
        <v>50460762.382498696</v>
      </c>
      <c r="AD41" s="4">
        <v>50511594.501731567</v>
      </c>
      <c r="AE41" s="4">
        <v>50606613.113662601</v>
      </c>
      <c r="AF41" s="4">
        <v>50661750.478601493</v>
      </c>
      <c r="AG41" s="4">
        <v>50661750.478601493</v>
      </c>
      <c r="AH41" s="4">
        <v>50682061.394324802</v>
      </c>
      <c r="AI41" s="4">
        <v>50709275.287839063</v>
      </c>
      <c r="AJ41" s="4">
        <v>50732018.941015311</v>
      </c>
      <c r="AK41" s="4">
        <v>50762757.242813051</v>
      </c>
      <c r="AL41" s="34">
        <v>50762757.242813051</v>
      </c>
      <c r="AM41" s="17">
        <v>34763245.695086651</v>
      </c>
    </row>
    <row r="42" spans="1:39" s="15" customFormat="1" ht="26.25" customHeight="1" x14ac:dyDescent="0.2">
      <c r="A42" s="7" t="s">
        <v>41</v>
      </c>
      <c r="B42" s="22"/>
      <c r="C42" s="23">
        <v>1.7790185160784788</v>
      </c>
      <c r="D42" s="23">
        <v>1.1829014827341562</v>
      </c>
      <c r="E42" s="23">
        <v>1.0925945896942706</v>
      </c>
      <c r="F42" s="23">
        <v>1.0646203736352502</v>
      </c>
      <c r="G42" s="23">
        <v>1.0439153774921803</v>
      </c>
      <c r="H42" s="23">
        <v>1.0308303626212292</v>
      </c>
      <c r="I42" s="23">
        <v>1.0243495507209197</v>
      </c>
      <c r="J42" s="23">
        <v>1.0197283867038294</v>
      </c>
      <c r="K42" s="23">
        <v>1.0167556921279255</v>
      </c>
      <c r="L42" s="23">
        <v>1.0182536213134668</v>
      </c>
      <c r="M42" s="23">
        <v>1.0099993169374519</v>
      </c>
      <c r="N42" s="23">
        <v>1.014756528708495</v>
      </c>
      <c r="O42" s="23">
        <v>1.0075087639931306</v>
      </c>
      <c r="P42" s="23">
        <v>1.0095469239231001</v>
      </c>
      <c r="Q42" s="23">
        <v>1.0146281215720467</v>
      </c>
      <c r="R42" s="23">
        <v>1.0045889104084904</v>
      </c>
      <c r="S42" s="23">
        <v>1.0029603082896406</v>
      </c>
      <c r="T42" s="23">
        <v>1.0009285626775062</v>
      </c>
      <c r="U42" s="23">
        <v>1.0063724626181099</v>
      </c>
      <c r="V42" s="23">
        <v>1.0000892470742535</v>
      </c>
      <c r="W42" s="23">
        <v>1.0039382646825874</v>
      </c>
      <c r="X42" s="23">
        <v>1.0042705483621561</v>
      </c>
      <c r="Y42" s="23">
        <v>1.0164036140188586</v>
      </c>
      <c r="Z42" s="23">
        <v>1</v>
      </c>
      <c r="AA42" s="23">
        <v>1.0060715777398288</v>
      </c>
      <c r="AB42" s="23">
        <v>1</v>
      </c>
      <c r="AC42" s="23">
        <v>1.0002665821980889</v>
      </c>
      <c r="AD42" s="23">
        <v>1.0010073593190598</v>
      </c>
      <c r="AE42" s="23">
        <v>1.0018811247767634</v>
      </c>
      <c r="AF42" s="23">
        <v>1.0010895288490271</v>
      </c>
      <c r="AG42" s="23">
        <v>1</v>
      </c>
      <c r="AH42" s="23">
        <v>1.0004009122371698</v>
      </c>
      <c r="AI42" s="23">
        <v>1.0005369531697326</v>
      </c>
      <c r="AJ42" s="23">
        <v>1.0004485107122345</v>
      </c>
      <c r="AK42" s="23">
        <v>1.0006058954963626</v>
      </c>
      <c r="AL42" s="17">
        <v>1519767461.3833187</v>
      </c>
      <c r="AM42" s="17">
        <v>171861356.82530546</v>
      </c>
    </row>
    <row r="43" spans="1:39" s="24" customFormat="1" ht="25.5" customHeight="1" x14ac:dyDescent="0.2">
      <c r="A43" s="11" t="s">
        <v>61</v>
      </c>
    </row>
    <row r="44" spans="1:39" ht="44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42</v>
      </c>
      <c r="AM44" s="61" t="s">
        <v>66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2209859.61</v>
      </c>
      <c r="C46" s="3">
        <v>7419944.306958518</v>
      </c>
      <c r="D46" s="3">
        <v>10942273.564647924</v>
      </c>
      <c r="E46" s="3">
        <v>13554893.761120105</v>
      </c>
      <c r="F46" s="3">
        <v>15755783.883952208</v>
      </c>
      <c r="G46" s="3">
        <v>17721468.05144497</v>
      </c>
      <c r="H46" s="3">
        <v>18896909.841162272</v>
      </c>
      <c r="I46" s="3">
        <v>19476866.802712355</v>
      </c>
      <c r="J46" s="3">
        <v>20780379.096503735</v>
      </c>
      <c r="K46" s="3">
        <v>21686238.136324491</v>
      </c>
      <c r="L46" s="3">
        <v>22388837.339694005</v>
      </c>
      <c r="M46" s="3">
        <v>24089781.188305605</v>
      </c>
      <c r="N46" s="3">
        <v>24980568.901749507</v>
      </c>
      <c r="O46" s="3">
        <v>25283266.52989943</v>
      </c>
      <c r="P46" s="3">
        <v>25600454.477701984</v>
      </c>
      <c r="Q46" s="3">
        <v>26246096.712359939</v>
      </c>
      <c r="R46" s="3">
        <v>26730422.891505193</v>
      </c>
      <c r="S46" s="3">
        <v>26702996.137134094</v>
      </c>
      <c r="T46" s="3">
        <v>27291049.633967597</v>
      </c>
      <c r="U46" s="3">
        <v>27984219.918134294</v>
      </c>
      <c r="V46" s="3">
        <v>29210721.086456176</v>
      </c>
      <c r="W46" s="3">
        <v>29582086.192599874</v>
      </c>
      <c r="X46" s="3">
        <v>29389059.994929653</v>
      </c>
      <c r="Y46" s="3">
        <v>29344544.396596149</v>
      </c>
      <c r="Z46" s="3">
        <v>28915452.630026989</v>
      </c>
      <c r="AA46" s="3">
        <v>29398252.238714907</v>
      </c>
      <c r="AB46" s="3">
        <v>29602712.631408066</v>
      </c>
      <c r="AC46" s="3">
        <v>29456057.411139708</v>
      </c>
      <c r="AD46" s="3">
        <v>29416423.176917251</v>
      </c>
      <c r="AE46" s="3">
        <v>29449545.373668469</v>
      </c>
      <c r="AF46" s="3">
        <v>29481677.734581728</v>
      </c>
      <c r="AG46" s="3">
        <v>29998833.336803932</v>
      </c>
      <c r="AH46" s="3">
        <v>30025602.985159285</v>
      </c>
      <c r="AI46" s="3">
        <v>29800769.944048285</v>
      </c>
      <c r="AJ46" s="3">
        <v>30447249.028169159</v>
      </c>
      <c r="AK46" s="3">
        <v>30566947.405793663</v>
      </c>
      <c r="AL46" s="34">
        <v>30566947.405793663</v>
      </c>
      <c r="AM46" s="17">
        <v>0</v>
      </c>
    </row>
    <row r="47" spans="1:39" s="19" customFormat="1" x14ac:dyDescent="0.2">
      <c r="A47" s="1" t="s">
        <v>36</v>
      </c>
      <c r="B47" s="3">
        <v>1176559.1300000001</v>
      </c>
      <c r="C47" s="3">
        <v>3207769.7399999998</v>
      </c>
      <c r="D47" s="3">
        <v>5911157.8600000003</v>
      </c>
      <c r="E47" s="3">
        <v>8183286.4043046013</v>
      </c>
      <c r="F47" s="3">
        <v>11386980.705719</v>
      </c>
      <c r="G47" s="3">
        <v>11561388.433110001</v>
      </c>
      <c r="H47" s="3">
        <v>13734026.714599999</v>
      </c>
      <c r="I47" s="3">
        <v>14723948.542472102</v>
      </c>
      <c r="J47" s="3">
        <v>15380260.694599997</v>
      </c>
      <c r="K47" s="3">
        <v>15611220.476450996</v>
      </c>
      <c r="L47" s="3">
        <v>15679918.813685099</v>
      </c>
      <c r="M47" s="3">
        <v>16814018.149172898</v>
      </c>
      <c r="N47" s="3">
        <v>17537871.498304289</v>
      </c>
      <c r="O47" s="3">
        <v>18148693.774454817</v>
      </c>
      <c r="P47" s="3">
        <v>18795646.437527522</v>
      </c>
      <c r="Q47" s="3">
        <v>20873066.111751918</v>
      </c>
      <c r="R47" s="3">
        <v>21796999.364699729</v>
      </c>
      <c r="S47" s="3">
        <v>22497640.170497928</v>
      </c>
      <c r="T47" s="3">
        <v>23211992.105498124</v>
      </c>
      <c r="U47" s="3">
        <v>23677641.953224283</v>
      </c>
      <c r="V47" s="3">
        <v>24513246.970017809</v>
      </c>
      <c r="W47" s="3">
        <v>24935697.139344409</v>
      </c>
      <c r="X47" s="3">
        <v>25108613.340126112</v>
      </c>
      <c r="Y47" s="3">
        <v>24852017.788559213</v>
      </c>
      <c r="Z47" s="3">
        <v>24528534.878760848</v>
      </c>
      <c r="AA47" s="3">
        <v>24561329.617649451</v>
      </c>
      <c r="AB47" s="3">
        <v>24610327.253054701</v>
      </c>
      <c r="AC47" s="3">
        <v>24130156.799166501</v>
      </c>
      <c r="AD47" s="3">
        <v>24286229.221388802</v>
      </c>
      <c r="AE47" s="3">
        <v>24387155.775833298</v>
      </c>
      <c r="AF47" s="3">
        <v>24680726.581388898</v>
      </c>
      <c r="AG47" s="3">
        <v>24531120.029166602</v>
      </c>
      <c r="AH47" s="3">
        <v>24639833.069166601</v>
      </c>
      <c r="AI47" s="3">
        <v>24839394.261388801</v>
      </c>
      <c r="AJ47" s="3">
        <v>24824247.885833301</v>
      </c>
      <c r="AK47" s="4">
        <v>24921840.354530018</v>
      </c>
      <c r="AL47" s="34">
        <v>24921840.354530018</v>
      </c>
      <c r="AM47" s="17">
        <v>97592.468696717173</v>
      </c>
    </row>
    <row r="48" spans="1:39" s="19" customFormat="1" x14ac:dyDescent="0.2">
      <c r="A48" s="1" t="s">
        <v>35</v>
      </c>
      <c r="B48" s="3">
        <v>1792718.0499999996</v>
      </c>
      <c r="C48" s="3">
        <v>4968349.4387447331</v>
      </c>
      <c r="D48" s="3">
        <v>11058192.6634428</v>
      </c>
      <c r="E48" s="3">
        <v>14621758.974999998</v>
      </c>
      <c r="F48" s="3">
        <v>16218898.196379999</v>
      </c>
      <c r="G48" s="3">
        <v>17657326.020999994</v>
      </c>
      <c r="H48" s="3">
        <v>19320631.639381688</v>
      </c>
      <c r="I48" s="3">
        <v>20491286.179381687</v>
      </c>
      <c r="J48" s="3">
        <v>22954163.611572534</v>
      </c>
      <c r="K48" s="3">
        <v>26002134.120077699</v>
      </c>
      <c r="L48" s="3">
        <v>27461634.260461599</v>
      </c>
      <c r="M48" s="3">
        <v>29597165.162511997</v>
      </c>
      <c r="N48" s="3">
        <v>30228950.010110565</v>
      </c>
      <c r="O48" s="3">
        <v>30364337.707436964</v>
      </c>
      <c r="P48" s="3">
        <v>32047967.630000062</v>
      </c>
      <c r="Q48" s="3">
        <v>32514714.342842467</v>
      </c>
      <c r="R48" s="3">
        <v>34371813.433157101</v>
      </c>
      <c r="S48" s="3">
        <v>35284116.135657296</v>
      </c>
      <c r="T48" s="3">
        <v>35931790.533756897</v>
      </c>
      <c r="U48" s="3">
        <v>35171842.431823604</v>
      </c>
      <c r="V48" s="3">
        <v>36313813.080228396</v>
      </c>
      <c r="W48" s="3">
        <v>37882525.965696491</v>
      </c>
      <c r="X48" s="3">
        <v>37696703.398912601</v>
      </c>
      <c r="Y48" s="3">
        <v>38150568.345990397</v>
      </c>
      <c r="Z48" s="3">
        <v>38536249.75260181</v>
      </c>
      <c r="AA48" s="3">
        <v>38159274.076790355</v>
      </c>
      <c r="AB48" s="3">
        <v>38909684.111184314</v>
      </c>
      <c r="AC48" s="3">
        <v>38563363.186976269</v>
      </c>
      <c r="AD48" s="3">
        <v>40402027.069960825</v>
      </c>
      <c r="AE48" s="3">
        <v>40455667.609544031</v>
      </c>
      <c r="AF48" s="3">
        <v>41258386.074431017</v>
      </c>
      <c r="AG48" s="3">
        <v>41481108.883720689</v>
      </c>
      <c r="AH48" s="3">
        <v>41813615.569981977</v>
      </c>
      <c r="AI48" s="3">
        <v>42053441.895955585</v>
      </c>
      <c r="AJ48" s="4">
        <v>42539342.949928418</v>
      </c>
      <c r="AK48" s="4">
        <v>42706579.416237995</v>
      </c>
      <c r="AL48" s="34">
        <v>42706579.416237995</v>
      </c>
      <c r="AM48" s="17">
        <v>653137.52028241009</v>
      </c>
    </row>
    <row r="49" spans="1:39" s="19" customFormat="1" x14ac:dyDescent="0.2">
      <c r="A49" s="1" t="s">
        <v>34</v>
      </c>
      <c r="B49" s="3">
        <v>2192905.17</v>
      </c>
      <c r="C49" s="3">
        <v>5602207.2585888999</v>
      </c>
      <c r="D49" s="3">
        <v>10406329.413000001</v>
      </c>
      <c r="E49" s="3">
        <v>13793222.70836</v>
      </c>
      <c r="F49" s="3">
        <v>16515641.867502056</v>
      </c>
      <c r="G49" s="3">
        <v>18429498.778229859</v>
      </c>
      <c r="H49" s="3">
        <v>20671618.077615198</v>
      </c>
      <c r="I49" s="3">
        <v>22979070.762619324</v>
      </c>
      <c r="J49" s="3">
        <v>24593609.286234695</v>
      </c>
      <c r="K49" s="3">
        <v>26036572.379927065</v>
      </c>
      <c r="L49" s="3">
        <v>27658148.184421461</v>
      </c>
      <c r="M49" s="3">
        <v>36775501.230310902</v>
      </c>
      <c r="N49" s="3">
        <v>39651251.06819731</v>
      </c>
      <c r="O49" s="3">
        <v>34859082.497659132</v>
      </c>
      <c r="P49" s="3">
        <v>37470607.656334236</v>
      </c>
      <c r="Q49" s="3">
        <v>38953020.292155661</v>
      </c>
      <c r="R49" s="3">
        <v>39746354.607855767</v>
      </c>
      <c r="S49" s="3">
        <v>40364131.696388923</v>
      </c>
      <c r="T49" s="3">
        <v>41084772.747869626</v>
      </c>
      <c r="U49" s="3">
        <v>41866216.021903701</v>
      </c>
      <c r="V49" s="3">
        <v>42662699.046360232</v>
      </c>
      <c r="W49" s="3">
        <v>43836576.331806131</v>
      </c>
      <c r="X49" s="3">
        <v>43585115.50261189</v>
      </c>
      <c r="Y49" s="3">
        <v>43746576.206909455</v>
      </c>
      <c r="Z49" s="3">
        <v>43956060.241992667</v>
      </c>
      <c r="AA49" s="3">
        <v>44070331.57855542</v>
      </c>
      <c r="AB49" s="3">
        <v>43775617.296789572</v>
      </c>
      <c r="AC49" s="3">
        <v>42676421.857011184</v>
      </c>
      <c r="AD49" s="3">
        <v>43134755.69030448</v>
      </c>
      <c r="AE49" s="3">
        <v>43210229.762835026</v>
      </c>
      <c r="AF49" s="3">
        <v>43219998.364306025</v>
      </c>
      <c r="AG49" s="3">
        <v>43233496.384567812</v>
      </c>
      <c r="AH49" s="3">
        <v>43255190.191539846</v>
      </c>
      <c r="AI49" s="4">
        <v>43351383.03917364</v>
      </c>
      <c r="AJ49" s="4">
        <v>43852280.986172371</v>
      </c>
      <c r="AK49" s="4">
        <v>44024679.053542018</v>
      </c>
      <c r="AL49" s="34">
        <v>44024679.053542018</v>
      </c>
      <c r="AM49" s="17">
        <v>769488.86200217158</v>
      </c>
    </row>
    <row r="50" spans="1:39" s="19" customFormat="1" x14ac:dyDescent="0.2">
      <c r="A50" s="2" t="s">
        <v>33</v>
      </c>
      <c r="B50" s="3">
        <v>1715231.47</v>
      </c>
      <c r="C50" s="3">
        <v>5953217.8449999988</v>
      </c>
      <c r="D50" s="3">
        <v>7824833.7575499993</v>
      </c>
      <c r="E50" s="3">
        <v>12368964.196</v>
      </c>
      <c r="F50" s="3">
        <v>15367067.625885542</v>
      </c>
      <c r="G50" s="3">
        <v>17223115.84079165</v>
      </c>
      <c r="H50" s="3">
        <v>18672706.130452752</v>
      </c>
      <c r="I50" s="3">
        <v>23092115.388851829</v>
      </c>
      <c r="J50" s="3">
        <v>24901544.141442254</v>
      </c>
      <c r="K50" s="3">
        <v>26355947.471444901</v>
      </c>
      <c r="L50" s="3">
        <v>25552272.923087001</v>
      </c>
      <c r="M50" s="3">
        <v>26276877.308889002</v>
      </c>
      <c r="N50" s="3">
        <v>28841696.249062199</v>
      </c>
      <c r="O50" s="3">
        <v>31462469.568117898</v>
      </c>
      <c r="P50" s="3">
        <v>33136098.460153501</v>
      </c>
      <c r="Q50" s="3">
        <v>33483540.900000405</v>
      </c>
      <c r="R50" s="3">
        <v>34654782.589000098</v>
      </c>
      <c r="S50" s="3">
        <v>34684820.909000099</v>
      </c>
      <c r="T50" s="3">
        <v>35363066.021222502</v>
      </c>
      <c r="U50" s="3">
        <v>35982672.567333505</v>
      </c>
      <c r="V50" s="3">
        <v>36642993.763333403</v>
      </c>
      <c r="W50" s="3">
        <v>37444076.023333505</v>
      </c>
      <c r="X50" s="3">
        <v>36894503.377862774</v>
      </c>
      <c r="Y50" s="3">
        <v>37150636.299999803</v>
      </c>
      <c r="Z50" s="3">
        <v>37404823.685316555</v>
      </c>
      <c r="AA50" s="3">
        <v>37644681.016265675</v>
      </c>
      <c r="AB50" s="3">
        <v>37642750.370312177</v>
      </c>
      <c r="AC50" s="3">
        <v>37971998.065937638</v>
      </c>
      <c r="AD50" s="3">
        <v>38273382.167295232</v>
      </c>
      <c r="AE50" s="3">
        <v>38294031.180486426</v>
      </c>
      <c r="AF50" s="3">
        <v>38595832.783417203</v>
      </c>
      <c r="AG50" s="3">
        <v>38936282.57302428</v>
      </c>
      <c r="AH50" s="4">
        <v>39073210.313085385</v>
      </c>
      <c r="AI50" s="4">
        <v>39160103.084786683</v>
      </c>
      <c r="AJ50" s="4">
        <v>39612573.429774366</v>
      </c>
      <c r="AK50" s="4">
        <v>39768303.780607991</v>
      </c>
      <c r="AL50" s="34">
        <v>39768303.780607991</v>
      </c>
      <c r="AM50" s="17">
        <v>832021.20758371055</v>
      </c>
    </row>
    <row r="51" spans="1:39" s="19" customFormat="1" x14ac:dyDescent="0.2">
      <c r="A51" s="2" t="s">
        <v>32</v>
      </c>
      <c r="B51" s="3">
        <v>2907458.5049999999</v>
      </c>
      <c r="C51" s="3">
        <v>7530238.6215499984</v>
      </c>
      <c r="D51" s="3">
        <v>7906585.7289999994</v>
      </c>
      <c r="E51" s="3">
        <v>9855817.7097484209</v>
      </c>
      <c r="F51" s="3">
        <v>11656473.57</v>
      </c>
      <c r="G51" s="3">
        <v>13769918.4105123</v>
      </c>
      <c r="H51" s="3">
        <v>14562880.9080256</v>
      </c>
      <c r="I51" s="3">
        <v>16906373.0189065</v>
      </c>
      <c r="J51" s="3">
        <v>17175721.068722002</v>
      </c>
      <c r="K51" s="3">
        <v>19519524.605437301</v>
      </c>
      <c r="L51" s="3">
        <v>25244279.798015904</v>
      </c>
      <c r="M51" s="3">
        <v>27392398.120600697</v>
      </c>
      <c r="N51" s="3">
        <v>27732556.839914598</v>
      </c>
      <c r="O51" s="3">
        <v>29689064.080159996</v>
      </c>
      <c r="P51" s="3">
        <v>29692970.098974198</v>
      </c>
      <c r="Q51" s="3">
        <v>30547588.485199001</v>
      </c>
      <c r="R51" s="3">
        <v>31284648.856371325</v>
      </c>
      <c r="S51" s="3">
        <v>32189740.039466202</v>
      </c>
      <c r="T51" s="3">
        <v>32603576.375134204</v>
      </c>
      <c r="U51" s="3">
        <v>29536711.205373902</v>
      </c>
      <c r="V51" s="3">
        <v>33384479.931006048</v>
      </c>
      <c r="W51" s="3">
        <v>36043312.696854219</v>
      </c>
      <c r="X51" s="3">
        <v>35752984.944358289</v>
      </c>
      <c r="Y51" s="3">
        <v>32559472.251906581</v>
      </c>
      <c r="Z51" s="3">
        <v>38848176.684586942</v>
      </c>
      <c r="AA51" s="3">
        <v>34963955.51079873</v>
      </c>
      <c r="AB51" s="3">
        <v>36379897.990019046</v>
      </c>
      <c r="AC51" s="3">
        <v>36178775.909469977</v>
      </c>
      <c r="AD51" s="3">
        <v>36285380.828298166</v>
      </c>
      <c r="AE51" s="3">
        <v>36306231.392335899</v>
      </c>
      <c r="AF51" s="3">
        <v>36367459.868372865</v>
      </c>
      <c r="AG51" s="4">
        <v>36561205.780628711</v>
      </c>
      <c r="AH51" s="4">
        <v>36689781.056711145</v>
      </c>
      <c r="AI51" s="4">
        <v>36771373.450670741</v>
      </c>
      <c r="AJ51" s="4">
        <v>37196243.528128728</v>
      </c>
      <c r="AK51" s="4">
        <v>37342474.473325901</v>
      </c>
      <c r="AL51" s="34">
        <v>37342474.473325901</v>
      </c>
      <c r="AM51" s="17">
        <v>975014.60495303571</v>
      </c>
    </row>
    <row r="52" spans="1:39" s="19" customFormat="1" x14ac:dyDescent="0.2">
      <c r="A52" s="2" t="s">
        <v>31</v>
      </c>
      <c r="B52" s="3">
        <v>3007557.4550000001</v>
      </c>
      <c r="C52" s="3">
        <v>8694630.3968650289</v>
      </c>
      <c r="D52" s="3">
        <v>14042071.771064544</v>
      </c>
      <c r="E52" s="3">
        <v>16433096.945000004</v>
      </c>
      <c r="F52" s="3">
        <v>16201095.723611301</v>
      </c>
      <c r="G52" s="3">
        <v>19151886.014913257</v>
      </c>
      <c r="H52" s="3">
        <v>20672360.787700612</v>
      </c>
      <c r="I52" s="3">
        <v>21603619.577301014</v>
      </c>
      <c r="J52" s="3">
        <v>22339613.140500098</v>
      </c>
      <c r="K52" s="3">
        <v>24531334.279682592</v>
      </c>
      <c r="L52" s="3">
        <v>27299952.060932137</v>
      </c>
      <c r="M52" s="3">
        <v>29382965.391705234</v>
      </c>
      <c r="N52" s="3">
        <v>31852413.623721804</v>
      </c>
      <c r="O52" s="3">
        <v>33190816.472773902</v>
      </c>
      <c r="P52" s="3">
        <v>33368352.718576502</v>
      </c>
      <c r="Q52" s="3">
        <v>34487984.686971501</v>
      </c>
      <c r="R52" s="3">
        <v>36090179.975740306</v>
      </c>
      <c r="S52" s="3">
        <v>36496667.515477099</v>
      </c>
      <c r="T52" s="3">
        <v>37145382.669444397</v>
      </c>
      <c r="U52" s="3">
        <v>38031285.7966666</v>
      </c>
      <c r="V52" s="3">
        <v>38461347.022359893</v>
      </c>
      <c r="W52" s="3">
        <v>39987798.533333302</v>
      </c>
      <c r="X52" s="3">
        <v>40353977.056359932</v>
      </c>
      <c r="Y52" s="3">
        <v>41106969.227955021</v>
      </c>
      <c r="Z52" s="3">
        <v>41205841.612865783</v>
      </c>
      <c r="AA52" s="3">
        <v>41860992.581720449</v>
      </c>
      <c r="AB52" s="3">
        <v>43110471.269082665</v>
      </c>
      <c r="AC52" s="3">
        <v>43021487.778293371</v>
      </c>
      <c r="AD52" s="3">
        <v>43619881.989511453</v>
      </c>
      <c r="AE52" s="3">
        <v>43718464.676576219</v>
      </c>
      <c r="AF52" s="4">
        <v>44027894.954103902</v>
      </c>
      <c r="AG52" s="4">
        <v>44262451.469831459</v>
      </c>
      <c r="AH52" s="4">
        <v>44418109.818518482</v>
      </c>
      <c r="AI52" s="4">
        <v>44516888.819397539</v>
      </c>
      <c r="AJ52" s="4">
        <v>45031253.452153482</v>
      </c>
      <c r="AK52" s="4">
        <v>45208286.456863813</v>
      </c>
      <c r="AL52" s="34">
        <v>45208286.456863813</v>
      </c>
      <c r="AM52" s="17">
        <v>1489821.7802875936</v>
      </c>
    </row>
    <row r="53" spans="1:39" x14ac:dyDescent="0.2">
      <c r="A53" s="2" t="s">
        <v>30</v>
      </c>
      <c r="B53" s="3">
        <v>3480083.3200000003</v>
      </c>
      <c r="C53" s="3">
        <v>8502921.1600000001</v>
      </c>
      <c r="D53" s="3">
        <v>11547978.753028441</v>
      </c>
      <c r="E53" s="3">
        <v>12594371.963011319</v>
      </c>
      <c r="F53" s="3">
        <v>14819082.46816659</v>
      </c>
      <c r="G53" s="3">
        <v>17635702.770789791</v>
      </c>
      <c r="H53" s="3">
        <v>20620139.40621705</v>
      </c>
      <c r="I53" s="3">
        <v>21745108.619298398</v>
      </c>
      <c r="J53" s="3">
        <v>23506129.40196798</v>
      </c>
      <c r="K53" s="3">
        <v>27217451.348785982</v>
      </c>
      <c r="L53" s="3">
        <v>29257050.504510581</v>
      </c>
      <c r="M53" s="3">
        <v>30876356.283317629</v>
      </c>
      <c r="N53" s="3">
        <v>32194365.993166722</v>
      </c>
      <c r="O53" s="3">
        <v>34666800.819599606</v>
      </c>
      <c r="P53" s="3">
        <v>36524419.837444402</v>
      </c>
      <c r="Q53" s="3">
        <v>36938408.4967224</v>
      </c>
      <c r="R53" s="3">
        <v>38992596.753388897</v>
      </c>
      <c r="S53" s="3">
        <v>39782953.910055384</v>
      </c>
      <c r="T53" s="3">
        <v>40129783.448610127</v>
      </c>
      <c r="U53" s="3">
        <v>42328859.223789953</v>
      </c>
      <c r="V53" s="3">
        <v>42910640.809671208</v>
      </c>
      <c r="W53" s="3">
        <v>42995091.692181587</v>
      </c>
      <c r="X53" s="3">
        <v>42845569.643941276</v>
      </c>
      <c r="Y53" s="3">
        <v>42833590.775110699</v>
      </c>
      <c r="Z53" s="3">
        <v>43039328.883560315</v>
      </c>
      <c r="AA53" s="3">
        <v>44564087.606509849</v>
      </c>
      <c r="AB53" s="3">
        <v>44300849.165810011</v>
      </c>
      <c r="AC53" s="3">
        <v>45063243.241548777</v>
      </c>
      <c r="AD53" s="3">
        <v>45356142.21236562</v>
      </c>
      <c r="AE53" s="4">
        <v>45427748.991422907</v>
      </c>
      <c r="AF53" s="4">
        <v>45749277.230849057</v>
      </c>
      <c r="AG53" s="4">
        <v>45993004.328760698</v>
      </c>
      <c r="AH53" s="4">
        <v>46154748.535582356</v>
      </c>
      <c r="AI53" s="4">
        <v>46257389.552158616</v>
      </c>
      <c r="AJ53" s="4">
        <v>46791864.575464316</v>
      </c>
      <c r="AK53" s="4">
        <v>46975819.134726033</v>
      </c>
      <c r="AL53" s="34">
        <v>46975819.134726033</v>
      </c>
      <c r="AM53" s="17">
        <v>1619676.9223604128</v>
      </c>
    </row>
    <row r="54" spans="1:39" x14ac:dyDescent="0.2">
      <c r="A54" s="1" t="s">
        <v>29</v>
      </c>
      <c r="B54" s="3">
        <v>6393019.8045995785</v>
      </c>
      <c r="C54" s="3">
        <v>9736385.3200000003</v>
      </c>
      <c r="D54" s="3">
        <v>12253174.143991899</v>
      </c>
      <c r="E54" s="3">
        <v>14100858.4823146</v>
      </c>
      <c r="F54" s="3">
        <v>16434824.518720893</v>
      </c>
      <c r="G54" s="3">
        <v>19598397.577170797</v>
      </c>
      <c r="H54" s="3">
        <v>23185258.030885302</v>
      </c>
      <c r="I54" s="3">
        <v>26324229.8014917</v>
      </c>
      <c r="J54" s="3">
        <v>29683925.101447299</v>
      </c>
      <c r="K54" s="3">
        <v>31288667.7927044</v>
      </c>
      <c r="L54" s="3">
        <v>33498515.204808034</v>
      </c>
      <c r="M54" s="3">
        <v>34663213.593520336</v>
      </c>
      <c r="N54" s="3">
        <v>35525735.805834316</v>
      </c>
      <c r="O54" s="3">
        <v>37728316.522578001</v>
      </c>
      <c r="P54" s="3">
        <v>39126456.234244697</v>
      </c>
      <c r="Q54" s="3">
        <v>39884963.351111308</v>
      </c>
      <c r="R54" s="3">
        <v>42127159.98175694</v>
      </c>
      <c r="S54" s="3">
        <v>41784972.688298456</v>
      </c>
      <c r="T54" s="3">
        <v>43220332.317817658</v>
      </c>
      <c r="U54" s="3">
        <v>43727564.762067541</v>
      </c>
      <c r="V54" s="3">
        <v>44603667.763866402</v>
      </c>
      <c r="W54" s="3">
        <v>45295305.592397258</v>
      </c>
      <c r="X54" s="3">
        <v>45099812.077543005</v>
      </c>
      <c r="Y54" s="3">
        <v>44971635.571942799</v>
      </c>
      <c r="Z54" s="3">
        <v>46231168.119485117</v>
      </c>
      <c r="AA54" s="3">
        <v>48104053.624720171</v>
      </c>
      <c r="AB54" s="3">
        <v>47747356.659333408</v>
      </c>
      <c r="AC54" s="3">
        <v>48020928.56262809</v>
      </c>
      <c r="AD54" s="4">
        <v>48621101.147816256</v>
      </c>
      <c r="AE54" s="4">
        <v>48697862.536188141</v>
      </c>
      <c r="AF54" s="4">
        <v>49042535.964933947</v>
      </c>
      <c r="AG54" s="4">
        <v>49303807.74207364</v>
      </c>
      <c r="AH54" s="4">
        <v>49477195.09506163</v>
      </c>
      <c r="AI54" s="4">
        <v>49587224.718513787</v>
      </c>
      <c r="AJ54" s="4">
        <v>50160173.891471513</v>
      </c>
      <c r="AK54" s="4">
        <v>50357370.407669649</v>
      </c>
      <c r="AL54" s="34">
        <v>50357370.407669649</v>
      </c>
      <c r="AM54" s="17">
        <v>2336441.8450415581</v>
      </c>
    </row>
    <row r="55" spans="1:39" x14ac:dyDescent="0.2">
      <c r="A55" s="1" t="s">
        <v>28</v>
      </c>
      <c r="B55" s="3">
        <v>6442315.085</v>
      </c>
      <c r="C55" s="3">
        <v>6904691.5780555997</v>
      </c>
      <c r="D55" s="3">
        <v>8299502.5481223995</v>
      </c>
      <c r="E55" s="3">
        <v>10708214.015120601</v>
      </c>
      <c r="F55" s="3">
        <v>10951732.650399599</v>
      </c>
      <c r="G55" s="3">
        <v>12247583.042973302</v>
      </c>
      <c r="H55" s="3">
        <v>14105533.373730699</v>
      </c>
      <c r="I55" s="3">
        <v>16522415.483080199</v>
      </c>
      <c r="J55" s="3">
        <v>17814946.353853799</v>
      </c>
      <c r="K55" s="3">
        <v>20955499.035687301</v>
      </c>
      <c r="L55" s="3">
        <v>23024118.899789434</v>
      </c>
      <c r="M55" s="3">
        <v>24153247.770924471</v>
      </c>
      <c r="N55" s="3">
        <v>25227975.169893958</v>
      </c>
      <c r="O55" s="3">
        <v>24877888.418036256</v>
      </c>
      <c r="P55" s="3">
        <v>25126790.131220367</v>
      </c>
      <c r="Q55" s="3">
        <v>25210419.585458819</v>
      </c>
      <c r="R55" s="3">
        <v>26354385.744111273</v>
      </c>
      <c r="S55" s="3">
        <v>28233410.283166595</v>
      </c>
      <c r="T55" s="3">
        <v>27786400.984884985</v>
      </c>
      <c r="U55" s="3">
        <v>28028063.134752456</v>
      </c>
      <c r="V55" s="3">
        <v>27739090.162127737</v>
      </c>
      <c r="W55" s="3">
        <v>27787440.646109734</v>
      </c>
      <c r="X55" s="3">
        <v>27744612.75885465</v>
      </c>
      <c r="Y55" s="3">
        <v>32248412.180874512</v>
      </c>
      <c r="Z55" s="3">
        <v>32909666.743426118</v>
      </c>
      <c r="AA55" s="3">
        <v>37998855.869408011</v>
      </c>
      <c r="AB55" s="3">
        <v>40339513.484167092</v>
      </c>
      <c r="AC55" s="4">
        <v>40339513.484167092</v>
      </c>
      <c r="AD55" s="4">
        <v>40843682.620785311</v>
      </c>
      <c r="AE55" s="4">
        <v>40908165.277701296</v>
      </c>
      <c r="AF55" s="4">
        <v>41197704.835612848</v>
      </c>
      <c r="AG55" s="4">
        <v>41417183.648131296</v>
      </c>
      <c r="AH55" s="4">
        <v>41562836.005826153</v>
      </c>
      <c r="AI55" s="4">
        <v>41655265.319705777</v>
      </c>
      <c r="AJ55" s="4">
        <v>42136565.693940058</v>
      </c>
      <c r="AK55" s="4">
        <v>42302218.707372129</v>
      </c>
      <c r="AL55" s="34">
        <v>42302218.707372129</v>
      </c>
      <c r="AM55" s="17">
        <v>1962705.2232050374</v>
      </c>
    </row>
    <row r="56" spans="1:39" x14ac:dyDescent="0.2">
      <c r="A56" s="1" t="s">
        <v>27</v>
      </c>
      <c r="B56" s="3">
        <v>5167921.58</v>
      </c>
      <c r="C56" s="3">
        <v>9184565.0797556993</v>
      </c>
      <c r="D56" s="3">
        <v>14039172.195283301</v>
      </c>
      <c r="E56" s="3">
        <v>16285508.717658298</v>
      </c>
      <c r="F56" s="3">
        <v>19170994.959388997</v>
      </c>
      <c r="G56" s="3">
        <v>22278293.275551695</v>
      </c>
      <c r="H56" s="3">
        <v>23666443.617432602</v>
      </c>
      <c r="I56" s="3">
        <v>25991235.516504899</v>
      </c>
      <c r="J56" s="3">
        <v>28077733.554555096</v>
      </c>
      <c r="K56" s="3">
        <v>29789661.429922201</v>
      </c>
      <c r="L56" s="3">
        <v>32285663.819188301</v>
      </c>
      <c r="M56" s="3">
        <v>33080606.364188299</v>
      </c>
      <c r="N56" s="3">
        <v>33697691.391614072</v>
      </c>
      <c r="O56" s="3">
        <v>35124325.641498938</v>
      </c>
      <c r="P56" s="3">
        <v>35870368.39776779</v>
      </c>
      <c r="Q56" s="3">
        <v>36276054.938269123</v>
      </c>
      <c r="R56" s="3">
        <v>37099897.833440483</v>
      </c>
      <c r="S56" s="3">
        <v>37396456.836520664</v>
      </c>
      <c r="T56" s="3">
        <v>39305287.960429259</v>
      </c>
      <c r="U56" s="3">
        <v>39808243.229690403</v>
      </c>
      <c r="V56" s="3">
        <v>39499102.74296093</v>
      </c>
      <c r="W56" s="3">
        <v>39878186.421937525</v>
      </c>
      <c r="X56" s="3">
        <v>41367611.963520348</v>
      </c>
      <c r="Y56" s="3">
        <v>41653627.525918141</v>
      </c>
      <c r="Z56" s="3">
        <v>42801047.489091918</v>
      </c>
      <c r="AA56" s="3">
        <v>43019772.61323075</v>
      </c>
      <c r="AB56" s="4">
        <v>43594387.447089061</v>
      </c>
      <c r="AC56" s="4">
        <v>43594387.447089061</v>
      </c>
      <c r="AD56" s="4">
        <v>44139236.474314578</v>
      </c>
      <c r="AE56" s="4">
        <v>44208922.042791165</v>
      </c>
      <c r="AF56" s="4">
        <v>44521823.676416695</v>
      </c>
      <c r="AG56" s="4">
        <v>44759011.573913567</v>
      </c>
      <c r="AH56" s="4">
        <v>44916416.182088226</v>
      </c>
      <c r="AI56" s="4">
        <v>45016303.339188382</v>
      </c>
      <c r="AJ56" s="4">
        <v>45536438.392404467</v>
      </c>
      <c r="AK56" s="4">
        <v>45715457.449046537</v>
      </c>
      <c r="AL56" s="34">
        <v>45715457.449046537</v>
      </c>
      <c r="AM56" s="17">
        <v>2695684.8358157873</v>
      </c>
    </row>
    <row r="57" spans="1:39" x14ac:dyDescent="0.2">
      <c r="A57" s="1" t="s">
        <v>26</v>
      </c>
      <c r="B57" s="3">
        <v>5039705.8334500007</v>
      </c>
      <c r="C57" s="3">
        <v>9869377.6464971006</v>
      </c>
      <c r="D57" s="3">
        <v>11263076.829925202</v>
      </c>
      <c r="E57" s="3">
        <v>15784399.042177299</v>
      </c>
      <c r="F57" s="3">
        <v>18176216.707095899</v>
      </c>
      <c r="G57" s="3">
        <v>21560056.215445284</v>
      </c>
      <c r="H57" s="3">
        <v>23681816.643206771</v>
      </c>
      <c r="I57" s="3">
        <v>27203578.456250828</v>
      </c>
      <c r="J57" s="3">
        <v>29320749.130179089</v>
      </c>
      <c r="K57" s="3">
        <v>32763583.723857943</v>
      </c>
      <c r="L57" s="3">
        <v>34132730.503467485</v>
      </c>
      <c r="M57" s="3">
        <v>36474404.214345701</v>
      </c>
      <c r="N57" s="3">
        <v>38363708.181011997</v>
      </c>
      <c r="O57" s="3">
        <v>41203795.2071786</v>
      </c>
      <c r="P57" s="3">
        <v>44337369.029344507</v>
      </c>
      <c r="Q57" s="3">
        <v>44782565.607989632</v>
      </c>
      <c r="R57" s="3">
        <v>45409056.549741194</v>
      </c>
      <c r="S57" s="3">
        <v>44778061.485081457</v>
      </c>
      <c r="T57" s="3">
        <v>47849309.678354457</v>
      </c>
      <c r="U57" s="3">
        <v>45555761.608492754</v>
      </c>
      <c r="V57" s="3">
        <v>48904609.725608088</v>
      </c>
      <c r="W57" s="3">
        <v>50795877.208405212</v>
      </c>
      <c r="X57" s="3">
        <v>51882513.259564951</v>
      </c>
      <c r="Y57" s="3">
        <v>51546480.671314336</v>
      </c>
      <c r="Z57" s="3">
        <v>53334719.891854227</v>
      </c>
      <c r="AA57" s="4">
        <v>54095679.513065845</v>
      </c>
      <c r="AB57" s="4">
        <v>54818235.166144602</v>
      </c>
      <c r="AC57" s="4">
        <v>54818235.166144602</v>
      </c>
      <c r="AD57" s="4">
        <v>55503361.482938118</v>
      </c>
      <c r="AE57" s="4">
        <v>55590988.356582634</v>
      </c>
      <c r="AF57" s="4">
        <v>55984449.908411376</v>
      </c>
      <c r="AG57" s="4">
        <v>56282704.401821293</v>
      </c>
      <c r="AH57" s="4">
        <v>56480634.533025131</v>
      </c>
      <c r="AI57" s="4">
        <v>56606238.72174415</v>
      </c>
      <c r="AJ57" s="4">
        <v>57260288.183959</v>
      </c>
      <c r="AK57" s="4">
        <v>57485397.637742177</v>
      </c>
      <c r="AL57" s="34">
        <v>57485397.637742177</v>
      </c>
      <c r="AM57" s="17">
        <v>4150677.7458879501</v>
      </c>
    </row>
    <row r="58" spans="1:39" x14ac:dyDescent="0.2">
      <c r="A58" s="2" t="s">
        <v>16</v>
      </c>
      <c r="B58" s="3">
        <v>4782368.6722332006</v>
      </c>
      <c r="C58" s="3">
        <v>8046039.9125611</v>
      </c>
      <c r="D58" s="3">
        <v>10441059.5411117</v>
      </c>
      <c r="E58" s="3">
        <v>14176795.9356666</v>
      </c>
      <c r="F58" s="3">
        <v>17297499.6672775</v>
      </c>
      <c r="G58" s="3">
        <v>21496092.418610699</v>
      </c>
      <c r="H58" s="3">
        <v>25159878.891666602</v>
      </c>
      <c r="I58" s="3">
        <v>26607608.717055604</v>
      </c>
      <c r="J58" s="3">
        <v>28392604.574086223</v>
      </c>
      <c r="K58" s="3">
        <v>30214593.66713522</v>
      </c>
      <c r="L58" s="3">
        <v>32807571.265580703</v>
      </c>
      <c r="M58" s="3">
        <v>33766477.994777299</v>
      </c>
      <c r="N58" s="3">
        <v>34515433.552232713</v>
      </c>
      <c r="O58" s="3">
        <v>36574347.245036907</v>
      </c>
      <c r="P58" s="3">
        <v>38121863.226910986</v>
      </c>
      <c r="Q58" s="3">
        <v>38253782.081328474</v>
      </c>
      <c r="R58" s="3">
        <v>38920461.785587162</v>
      </c>
      <c r="S58" s="3">
        <v>38896762.713597924</v>
      </c>
      <c r="T58" s="3">
        <v>39433385.013138801</v>
      </c>
      <c r="U58" s="3">
        <v>40316824.602201581</v>
      </c>
      <c r="V58" s="3">
        <v>41185166.183324814</v>
      </c>
      <c r="W58" s="3">
        <v>41305336.127401523</v>
      </c>
      <c r="X58" s="3">
        <v>49753677.096163124</v>
      </c>
      <c r="Y58" s="3">
        <v>50659581.934952557</v>
      </c>
      <c r="Z58" s="4">
        <v>51930742.177843198</v>
      </c>
      <c r="AA58" s="4">
        <v>52671670.375779144</v>
      </c>
      <c r="AB58" s="4">
        <v>53375205.54771331</v>
      </c>
      <c r="AC58" s="4">
        <v>53375205.54771331</v>
      </c>
      <c r="AD58" s="4">
        <v>54042296.669384189</v>
      </c>
      <c r="AE58" s="4">
        <v>54127616.862165004</v>
      </c>
      <c r="AF58" s="4">
        <v>54510720.972327083</v>
      </c>
      <c r="AG58" s="4">
        <v>54801124.244943105</v>
      </c>
      <c r="AH58" s="4">
        <v>54993844.083607584</v>
      </c>
      <c r="AI58" s="4">
        <v>55116141.880503312</v>
      </c>
      <c r="AJ58" s="4">
        <v>55752974.211538464</v>
      </c>
      <c r="AK58" s="4">
        <v>55972157.907073244</v>
      </c>
      <c r="AL58" s="34">
        <v>55972157.907073244</v>
      </c>
      <c r="AM58" s="17">
        <v>5312575.9721206874</v>
      </c>
    </row>
    <row r="59" spans="1:39" x14ac:dyDescent="0.2">
      <c r="A59" s="2" t="s">
        <v>15</v>
      </c>
      <c r="B59" s="3">
        <v>2104771.2486748998</v>
      </c>
      <c r="C59" s="3">
        <v>5548260.6145834001</v>
      </c>
      <c r="D59" s="3">
        <v>10977485.240603101</v>
      </c>
      <c r="E59" s="3">
        <v>11245317.165537102</v>
      </c>
      <c r="F59" s="3">
        <v>14077816.270892797</v>
      </c>
      <c r="G59" s="3">
        <v>15875009.033078803</v>
      </c>
      <c r="H59" s="3">
        <v>19363188.394490577</v>
      </c>
      <c r="I59" s="3">
        <v>22880431.424931809</v>
      </c>
      <c r="J59" s="3">
        <v>24839554.756322596</v>
      </c>
      <c r="K59" s="3">
        <v>28988986.054240193</v>
      </c>
      <c r="L59" s="3">
        <v>29702974.744932499</v>
      </c>
      <c r="M59" s="3">
        <v>31808205.041662399</v>
      </c>
      <c r="N59" s="3">
        <v>32830856.774827339</v>
      </c>
      <c r="O59" s="3">
        <v>32903361.002917152</v>
      </c>
      <c r="P59" s="3">
        <v>30791336.559127901</v>
      </c>
      <c r="Q59" s="3">
        <v>34043499.423756406</v>
      </c>
      <c r="R59" s="3">
        <v>34640967.903822497</v>
      </c>
      <c r="S59" s="3">
        <v>35660815.180376597</v>
      </c>
      <c r="T59" s="3">
        <v>36253042.802776225</v>
      </c>
      <c r="U59" s="3">
        <v>37462721.799832471</v>
      </c>
      <c r="V59" s="3">
        <v>38564020.465656027</v>
      </c>
      <c r="W59" s="3">
        <v>38997871.066586688</v>
      </c>
      <c r="X59" s="3">
        <v>38683228.335733853</v>
      </c>
      <c r="Y59" s="4">
        <v>38938539.577704333</v>
      </c>
      <c r="Z59" s="4">
        <v>39915593.109076865</v>
      </c>
      <c r="AA59" s="4">
        <v>40485093.702204742</v>
      </c>
      <c r="AB59" s="4">
        <v>41025852.845693931</v>
      </c>
      <c r="AC59" s="4">
        <v>41025852.845693931</v>
      </c>
      <c r="AD59" s="4">
        <v>41538599.951986074</v>
      </c>
      <c r="AE59" s="4">
        <v>41604179.72142908</v>
      </c>
      <c r="AF59" s="4">
        <v>41898645.526043922</v>
      </c>
      <c r="AG59" s="4">
        <v>42121858.56674318</v>
      </c>
      <c r="AH59" s="4">
        <v>42269989.064047344</v>
      </c>
      <c r="AI59" s="4">
        <v>42363990.976870172</v>
      </c>
      <c r="AJ59" s="4">
        <v>42853480.230022989</v>
      </c>
      <c r="AK59" s="4">
        <v>43021951.675648563</v>
      </c>
      <c r="AL59" s="34">
        <v>43021951.675648563</v>
      </c>
      <c r="AM59" s="17">
        <v>4338723.3399147093</v>
      </c>
    </row>
    <row r="60" spans="1:39" x14ac:dyDescent="0.2">
      <c r="A60" s="2" t="s">
        <v>14</v>
      </c>
      <c r="B60" s="3">
        <v>1716888.6701388001</v>
      </c>
      <c r="C60" s="3">
        <v>5375214.0297776004</v>
      </c>
      <c r="D60" s="3">
        <v>10791101.9636099</v>
      </c>
      <c r="E60" s="3">
        <v>14642584.770248899</v>
      </c>
      <c r="F60" s="3">
        <v>17846152.5259884</v>
      </c>
      <c r="G60" s="3">
        <v>20218673.6755834</v>
      </c>
      <c r="H60" s="3">
        <v>23900265.063796304</v>
      </c>
      <c r="I60" s="3">
        <v>25441990.156932101</v>
      </c>
      <c r="J60" s="3">
        <v>28897868.167933397</v>
      </c>
      <c r="K60" s="3">
        <v>32714772.343602002</v>
      </c>
      <c r="L60" s="3">
        <v>33520836.089426998</v>
      </c>
      <c r="M60" s="3">
        <v>35475510.737458542</v>
      </c>
      <c r="N60" s="3">
        <v>37916604.856320992</v>
      </c>
      <c r="O60" s="3">
        <v>38255492.011597022</v>
      </c>
      <c r="P60" s="3">
        <v>40812707.195569754</v>
      </c>
      <c r="Q60" s="3">
        <v>41021203.874405548</v>
      </c>
      <c r="R60" s="3">
        <v>42486205.544399388</v>
      </c>
      <c r="S60" s="3">
        <v>42110558.658665195</v>
      </c>
      <c r="T60" s="3">
        <v>43748134.942989953</v>
      </c>
      <c r="U60" s="3">
        <v>44126240.580327779</v>
      </c>
      <c r="V60" s="3">
        <v>46133174.14112369</v>
      </c>
      <c r="W60" s="3">
        <v>46381972.020949371</v>
      </c>
      <c r="X60" s="4">
        <v>47193429.74294512</v>
      </c>
      <c r="Y60" s="4">
        <v>47504908.739887767</v>
      </c>
      <c r="Z60" s="4">
        <v>48696911.299439684</v>
      </c>
      <c r="AA60" s="4">
        <v>49391700.420892574</v>
      </c>
      <c r="AB60" s="4">
        <v>50051425.054643936</v>
      </c>
      <c r="AC60" s="4">
        <v>50051425.054643936</v>
      </c>
      <c r="AD60" s="4">
        <v>50676975.081820533</v>
      </c>
      <c r="AE60" s="4">
        <v>50756982.216046914</v>
      </c>
      <c r="AF60" s="4">
        <v>51116229.669263043</v>
      </c>
      <c r="AG60" s="4">
        <v>51388548.950955942</v>
      </c>
      <c r="AH60" s="4">
        <v>51569267.740934849</v>
      </c>
      <c r="AI60" s="4">
        <v>51683949.810125247</v>
      </c>
      <c r="AJ60" s="4">
        <v>52281125.321902655</v>
      </c>
      <c r="AK60" s="4">
        <v>52486660.011608951</v>
      </c>
      <c r="AL60" s="34">
        <v>52486660.011608951</v>
      </c>
      <c r="AM60" s="17">
        <v>6104687.9906595796</v>
      </c>
    </row>
    <row r="61" spans="1:39" x14ac:dyDescent="0.2">
      <c r="A61" s="2" t="s">
        <v>13</v>
      </c>
      <c r="B61" s="3">
        <v>2561869.1150000002</v>
      </c>
      <c r="C61" s="3">
        <v>8861437.7050973997</v>
      </c>
      <c r="D61" s="3">
        <v>13918030.4605579</v>
      </c>
      <c r="E61" s="3">
        <v>19998369.706632998</v>
      </c>
      <c r="F61" s="3">
        <v>26520917.712323003</v>
      </c>
      <c r="G61" s="3">
        <v>30385541.4684816</v>
      </c>
      <c r="H61" s="3">
        <v>35121622.836608894</v>
      </c>
      <c r="I61" s="3">
        <v>43822653.6652366</v>
      </c>
      <c r="J61" s="3">
        <v>47133455.032690398</v>
      </c>
      <c r="K61" s="3">
        <v>49374301.780203104</v>
      </c>
      <c r="L61" s="3">
        <v>51281254.177170135</v>
      </c>
      <c r="M61" s="3">
        <v>53655318.582372963</v>
      </c>
      <c r="N61" s="3">
        <v>46174506.633042358</v>
      </c>
      <c r="O61" s="3">
        <v>57491446.648032285</v>
      </c>
      <c r="P61" s="3">
        <v>59766613.099097304</v>
      </c>
      <c r="Q61" s="3">
        <v>60960930.011417635</v>
      </c>
      <c r="R61" s="3">
        <v>60415829.601212598</v>
      </c>
      <c r="S61" s="3">
        <v>61563229.603113957</v>
      </c>
      <c r="T61" s="3">
        <v>62769656.146964572</v>
      </c>
      <c r="U61" s="3">
        <v>65765579.620126352</v>
      </c>
      <c r="V61" s="3">
        <v>68693502.623796195</v>
      </c>
      <c r="W61" s="4">
        <v>70188432.438410819</v>
      </c>
      <c r="X61" s="4">
        <v>71416386.814115256</v>
      </c>
      <c r="Y61" s="4">
        <v>71887738.539372176</v>
      </c>
      <c r="Z61" s="4">
        <v>73691559.883573189</v>
      </c>
      <c r="AA61" s="4">
        <v>74742963.202259451</v>
      </c>
      <c r="AB61" s="4">
        <v>75741304.494498998</v>
      </c>
      <c r="AC61" s="4">
        <v>75741304.494498998</v>
      </c>
      <c r="AD61" s="4">
        <v>76687930.390428975</v>
      </c>
      <c r="AE61" s="4">
        <v>76809002.761666298</v>
      </c>
      <c r="AF61" s="4">
        <v>77352641.043957144</v>
      </c>
      <c r="AG61" s="4">
        <v>77764733.559043512</v>
      </c>
      <c r="AH61" s="4">
        <v>78038209.826397061</v>
      </c>
      <c r="AI61" s="4">
        <v>78211754.725730613</v>
      </c>
      <c r="AJ61" s="4">
        <v>79115442.327528358</v>
      </c>
      <c r="AK61" s="4">
        <v>79426471.743778363</v>
      </c>
      <c r="AL61" s="34">
        <v>79426471.743778363</v>
      </c>
      <c r="AM61" s="17">
        <v>10732969.119982168</v>
      </c>
    </row>
    <row r="62" spans="1:39" x14ac:dyDescent="0.2">
      <c r="A62" s="1" t="s">
        <v>12</v>
      </c>
      <c r="B62" s="3">
        <v>2678914.1255583004</v>
      </c>
      <c r="C62" s="3">
        <v>6441583.9014081843</v>
      </c>
      <c r="D62" s="3">
        <v>9070732.8581244405</v>
      </c>
      <c r="E62" s="3">
        <v>12039342.389617881</v>
      </c>
      <c r="F62" s="3">
        <v>14291864.309416797</v>
      </c>
      <c r="G62" s="3">
        <v>17352144.135173202</v>
      </c>
      <c r="H62" s="3">
        <v>19803442.922821388</v>
      </c>
      <c r="I62" s="3">
        <v>21978997.451892879</v>
      </c>
      <c r="J62" s="3">
        <v>27188787.88917359</v>
      </c>
      <c r="K62" s="3">
        <v>28648604.608383171</v>
      </c>
      <c r="L62" s="3">
        <v>30203164.919112328</v>
      </c>
      <c r="M62" s="3">
        <v>31835591.025662106</v>
      </c>
      <c r="N62" s="3">
        <v>33781427.617042698</v>
      </c>
      <c r="O62" s="3">
        <v>34656726.155943163</v>
      </c>
      <c r="P62" s="3">
        <v>35776443.202976875</v>
      </c>
      <c r="Q62" s="3">
        <v>42024348.471492387</v>
      </c>
      <c r="R62" s="3">
        <v>51406482.994472235</v>
      </c>
      <c r="S62" s="3">
        <v>52791590.672075793</v>
      </c>
      <c r="T62" s="3">
        <v>59595199.397954091</v>
      </c>
      <c r="U62" s="3">
        <v>60853051.956068978</v>
      </c>
      <c r="V62" s="4">
        <v>62823140.902142882</v>
      </c>
      <c r="W62" s="4">
        <v>64190318.041102961</v>
      </c>
      <c r="X62" s="4">
        <v>65313334.743115745</v>
      </c>
      <c r="Y62" s="4">
        <v>65744406.019426323</v>
      </c>
      <c r="Z62" s="4">
        <v>67394077.64979355</v>
      </c>
      <c r="AA62" s="4">
        <v>68355630.872615039</v>
      </c>
      <c r="AB62" s="4">
        <v>69268656.606857702</v>
      </c>
      <c r="AC62" s="4">
        <v>69268656.606857702</v>
      </c>
      <c r="AD62" s="4">
        <v>70134386.403274074</v>
      </c>
      <c r="AE62" s="4">
        <v>70245112.255750313</v>
      </c>
      <c r="AF62" s="4">
        <v>70742292.674620464</v>
      </c>
      <c r="AG62" s="4">
        <v>71119168.873258516</v>
      </c>
      <c r="AH62" s="4">
        <v>71369274.595359117</v>
      </c>
      <c r="AI62" s="4">
        <v>71527988.815005019</v>
      </c>
      <c r="AJ62" s="4">
        <v>72354449.708259761</v>
      </c>
      <c r="AK62" s="4">
        <v>72638899.38829422</v>
      </c>
      <c r="AL62" s="34">
        <v>72638899.38829422</v>
      </c>
      <c r="AM62" s="17">
        <v>11785847.432225242</v>
      </c>
    </row>
    <row r="63" spans="1:39" x14ac:dyDescent="0.2">
      <c r="A63" s="1" t="s">
        <v>11</v>
      </c>
      <c r="B63" s="3">
        <v>1746919.5256636385</v>
      </c>
      <c r="C63" s="3">
        <v>6455718.401163999</v>
      </c>
      <c r="D63" s="3">
        <v>10329757.685167398</v>
      </c>
      <c r="E63" s="3">
        <v>14045874.3655056</v>
      </c>
      <c r="F63" s="3">
        <v>16994491.097667202</v>
      </c>
      <c r="G63" s="3">
        <v>19572146.950000599</v>
      </c>
      <c r="H63" s="3">
        <v>21616668.728166901</v>
      </c>
      <c r="I63" s="3">
        <v>24440923.683889102</v>
      </c>
      <c r="J63" s="3">
        <v>27070744.312101282</v>
      </c>
      <c r="K63" s="3">
        <v>27915870.727153499</v>
      </c>
      <c r="L63" s="3">
        <v>28193228.136704188</v>
      </c>
      <c r="M63" s="3">
        <v>29849504.597484626</v>
      </c>
      <c r="N63" s="3">
        <v>31616337.73806373</v>
      </c>
      <c r="O63" s="3">
        <v>32409450.715109102</v>
      </c>
      <c r="P63" s="3">
        <v>32955679.011313528</v>
      </c>
      <c r="Q63" s="3">
        <v>62645691.212493911</v>
      </c>
      <c r="R63" s="3">
        <v>64898149.08183445</v>
      </c>
      <c r="S63" s="3">
        <v>69585860.419840008</v>
      </c>
      <c r="T63" s="3">
        <v>70589800.755196944</v>
      </c>
      <c r="U63" s="4">
        <v>71376927.979578361</v>
      </c>
      <c r="V63" s="4">
        <v>73687722.463950247</v>
      </c>
      <c r="W63" s="4">
        <v>75291338.076414973</v>
      </c>
      <c r="X63" s="4">
        <v>76608568.349718228</v>
      </c>
      <c r="Y63" s="4">
        <v>77114188.732825682</v>
      </c>
      <c r="Z63" s="4">
        <v>79049153.198300302</v>
      </c>
      <c r="AA63" s="4">
        <v>80176996.633061931</v>
      </c>
      <c r="AB63" s="4">
        <v>81247920.275866032</v>
      </c>
      <c r="AC63" s="4">
        <v>81247920.275866032</v>
      </c>
      <c r="AD63" s="4">
        <v>82263368.660824537</v>
      </c>
      <c r="AE63" s="4">
        <v>82393243.349827468</v>
      </c>
      <c r="AF63" s="4">
        <v>82976405.735440776</v>
      </c>
      <c r="AG63" s="4">
        <v>83418458.589368716</v>
      </c>
      <c r="AH63" s="4">
        <v>83711817.386336565</v>
      </c>
      <c r="AI63" s="4">
        <v>83897979.510681272</v>
      </c>
      <c r="AJ63" s="4">
        <v>84867367.861135215</v>
      </c>
      <c r="AK63" s="4">
        <v>85201010.031462044</v>
      </c>
      <c r="AL63" s="34">
        <v>85201010.031462044</v>
      </c>
      <c r="AM63" s="17">
        <v>14611209.2762651</v>
      </c>
    </row>
    <row r="64" spans="1:39" x14ac:dyDescent="0.2">
      <c r="A64" s="1" t="s">
        <v>10</v>
      </c>
      <c r="B64" s="3">
        <v>1990571.0795583001</v>
      </c>
      <c r="C64" s="3">
        <v>4537864.9732251</v>
      </c>
      <c r="D64" s="3">
        <v>8109766.6498810006</v>
      </c>
      <c r="E64" s="3">
        <v>10155320.9528226</v>
      </c>
      <c r="F64" s="3">
        <v>12689122.475161999</v>
      </c>
      <c r="G64" s="3">
        <v>15258349.150340199</v>
      </c>
      <c r="H64" s="3">
        <v>18042054.2503676</v>
      </c>
      <c r="I64" s="3">
        <v>19295449.089227185</v>
      </c>
      <c r="J64" s="3">
        <v>22422272.999471687</v>
      </c>
      <c r="K64" s="3">
        <v>24725408.07762507</v>
      </c>
      <c r="L64" s="3">
        <v>24656082.28771529</v>
      </c>
      <c r="M64" s="3">
        <v>27708274.903727047</v>
      </c>
      <c r="N64" s="3">
        <v>29090473.124065895</v>
      </c>
      <c r="O64" s="3">
        <v>30347565.472905651</v>
      </c>
      <c r="P64" s="3">
        <v>32684756.478868563</v>
      </c>
      <c r="Q64" s="3">
        <v>34409077.02724719</v>
      </c>
      <c r="R64" s="3">
        <v>36401913.38818375</v>
      </c>
      <c r="S64" s="3">
        <v>38694236.855929971</v>
      </c>
      <c r="T64" s="4">
        <v>39902467.035839021</v>
      </c>
      <c r="U64" s="4">
        <v>40347408.341634937</v>
      </c>
      <c r="V64" s="4">
        <v>41653636.716737121</v>
      </c>
      <c r="W64" s="4">
        <v>42560116.384195596</v>
      </c>
      <c r="X64" s="4">
        <v>43304710.319817707</v>
      </c>
      <c r="Y64" s="4">
        <v>43590523.574052006</v>
      </c>
      <c r="Z64" s="4">
        <v>44684305.607335858</v>
      </c>
      <c r="AA64" s="4">
        <v>45321844.387665249</v>
      </c>
      <c r="AB64" s="4">
        <v>45927207.979823358</v>
      </c>
      <c r="AC64" s="4">
        <v>45927207.979823358</v>
      </c>
      <c r="AD64" s="4">
        <v>46501212.939093903</v>
      </c>
      <c r="AE64" s="4">
        <v>46574627.517988972</v>
      </c>
      <c r="AF64" s="4">
        <v>46904273.127121292</v>
      </c>
      <c r="AG64" s="4">
        <v>47154153.410721041</v>
      </c>
      <c r="AH64" s="4">
        <v>47319981.04588151</v>
      </c>
      <c r="AI64" s="4">
        <v>47425213.359197535</v>
      </c>
      <c r="AJ64" s="4">
        <v>47973181.851601407</v>
      </c>
      <c r="AK64" s="4">
        <v>48161780.566441268</v>
      </c>
      <c r="AL64" s="34">
        <v>48161780.566441268</v>
      </c>
      <c r="AM64" s="17">
        <v>9467543.710511297</v>
      </c>
    </row>
    <row r="65" spans="1:39" x14ac:dyDescent="0.2">
      <c r="A65" s="1" t="s">
        <v>9</v>
      </c>
      <c r="B65" s="3">
        <v>1938555.7503111002</v>
      </c>
      <c r="C65" s="3">
        <v>6443498.6777223004</v>
      </c>
      <c r="D65" s="3">
        <v>8867591.2242865004</v>
      </c>
      <c r="E65" s="3">
        <v>12270844.213411501</v>
      </c>
      <c r="F65" s="3">
        <v>17169211.510966502</v>
      </c>
      <c r="G65" s="3">
        <v>19124187.568955701</v>
      </c>
      <c r="H65" s="3">
        <v>26782748.493766345</v>
      </c>
      <c r="I65" s="3">
        <v>28014004.272437561</v>
      </c>
      <c r="J65" s="3">
        <v>28172823.91060682</v>
      </c>
      <c r="K65" s="3">
        <v>31423088.736223023</v>
      </c>
      <c r="L65" s="3">
        <v>34596628.374606915</v>
      </c>
      <c r="M65" s="3">
        <v>36361915.232941099</v>
      </c>
      <c r="N65" s="3">
        <v>37876223.550461449</v>
      </c>
      <c r="O65" s="3">
        <v>41521499.010222748</v>
      </c>
      <c r="P65" s="3">
        <v>46608132.507039674</v>
      </c>
      <c r="Q65" s="3">
        <v>49973678.396587983</v>
      </c>
      <c r="R65" s="3">
        <v>52297152.032884978</v>
      </c>
      <c r="S65" s="4">
        <v>53398930.026560172</v>
      </c>
      <c r="T65" s="4">
        <v>55066315.251733668</v>
      </c>
      <c r="U65" s="4">
        <v>55680344.409165703</v>
      </c>
      <c r="V65" s="4">
        <v>57482969.380437091</v>
      </c>
      <c r="W65" s="4">
        <v>58733932.01121182</v>
      </c>
      <c r="X65" s="4">
        <v>59761488.637138471</v>
      </c>
      <c r="Y65" s="4">
        <v>60155917.451443456</v>
      </c>
      <c r="Z65" s="4">
        <v>61665361.622085683</v>
      </c>
      <c r="AA65" s="4">
        <v>62545179.690259069</v>
      </c>
      <c r="AB65" s="4">
        <v>63380595.264382839</v>
      </c>
      <c r="AC65" s="4">
        <v>63380595.264382839</v>
      </c>
      <c r="AD65" s="4">
        <v>64172735.20938576</v>
      </c>
      <c r="AE65" s="4">
        <v>64274049.003890701</v>
      </c>
      <c r="AF65" s="4">
        <v>64728967.468393818</v>
      </c>
      <c r="AG65" s="4">
        <v>65073807.963081464</v>
      </c>
      <c r="AH65" s="4">
        <v>65302653.884487636</v>
      </c>
      <c r="AI65" s="4">
        <v>65447876.878708139</v>
      </c>
      <c r="AJ65" s="4">
        <v>66204085.905173272</v>
      </c>
      <c r="AK65" s="4">
        <v>66464356.436268903</v>
      </c>
      <c r="AL65" s="34">
        <v>66464356.436268903</v>
      </c>
      <c r="AM65" s="17">
        <v>14167204.403383926</v>
      </c>
    </row>
    <row r="66" spans="1:39" x14ac:dyDescent="0.2">
      <c r="A66" s="2" t="s">
        <v>8</v>
      </c>
      <c r="B66" s="3">
        <v>2930974.7390000001</v>
      </c>
      <c r="C66" s="3">
        <v>6431807.3260067003</v>
      </c>
      <c r="D66" s="3">
        <v>10679026.1956225</v>
      </c>
      <c r="E66" s="3">
        <v>18572708.537186299</v>
      </c>
      <c r="F66" s="3">
        <v>23942959.483304001</v>
      </c>
      <c r="G66" s="3">
        <v>29727330.323515732</v>
      </c>
      <c r="H66" s="3">
        <v>33672764.098188996</v>
      </c>
      <c r="I66" s="3">
        <v>36796233.024266861</v>
      </c>
      <c r="J66" s="3">
        <v>38912949.671448842</v>
      </c>
      <c r="K66" s="3">
        <v>40268671.554036438</v>
      </c>
      <c r="L66" s="3">
        <v>40891275.485163607</v>
      </c>
      <c r="M66" s="3">
        <v>39576105.89045804</v>
      </c>
      <c r="N66" s="3">
        <v>43870112.228909679</v>
      </c>
      <c r="O66" s="3">
        <v>48947351.492867664</v>
      </c>
      <c r="P66" s="3">
        <v>52574937.669772044</v>
      </c>
      <c r="Q66" s="3">
        <v>55350967.289120004</v>
      </c>
      <c r="R66" s="4">
        <v>57713878.634617247</v>
      </c>
      <c r="S66" s="4">
        <v>58929774.317985959</v>
      </c>
      <c r="T66" s="4">
        <v>60769860.532667518</v>
      </c>
      <c r="U66" s="4">
        <v>61447488.336335778</v>
      </c>
      <c r="V66" s="4">
        <v>63436821.880737357</v>
      </c>
      <c r="W66" s="4">
        <v>64817354.140000254</v>
      </c>
      <c r="X66" s="4">
        <v>65951340.907800466</v>
      </c>
      <c r="Y66" s="4">
        <v>66386623.056711353</v>
      </c>
      <c r="Z66" s="4">
        <v>68052409.323913753</v>
      </c>
      <c r="AA66" s="4">
        <v>69023355.374191463</v>
      </c>
      <c r="AB66" s="4">
        <v>69945299.900427431</v>
      </c>
      <c r="AC66" s="4">
        <v>69945299.900427431</v>
      </c>
      <c r="AD66" s="4">
        <v>70819486.483642966</v>
      </c>
      <c r="AE66" s="4">
        <v>70931293.949494913</v>
      </c>
      <c r="AF66" s="4">
        <v>71433331.020891652</v>
      </c>
      <c r="AG66" s="4">
        <v>71813888.693443105</v>
      </c>
      <c r="AH66" s="4">
        <v>72066437.54592666</v>
      </c>
      <c r="AI66" s="4">
        <v>72226702.148062691</v>
      </c>
      <c r="AJ66" s="4">
        <v>73061236.234132364</v>
      </c>
      <c r="AK66" s="4">
        <v>73348464.529745385</v>
      </c>
      <c r="AL66" s="34">
        <v>73348464.529745385</v>
      </c>
      <c r="AM66" s="17">
        <v>17997497.240625381</v>
      </c>
    </row>
    <row r="67" spans="1:39" x14ac:dyDescent="0.2">
      <c r="A67" s="2" t="s">
        <v>7</v>
      </c>
      <c r="B67" s="3">
        <v>2003537.6966003</v>
      </c>
      <c r="C67" s="3">
        <v>9839717.0644471981</v>
      </c>
      <c r="D67" s="3">
        <v>11865919.647417301</v>
      </c>
      <c r="E67" s="3">
        <v>16898558.414628699</v>
      </c>
      <c r="F67" s="3">
        <v>17434736.647244673</v>
      </c>
      <c r="G67" s="3">
        <v>18814322.531273194</v>
      </c>
      <c r="H67" s="3">
        <v>21798947.527266465</v>
      </c>
      <c r="I67" s="3">
        <v>25541300.116809521</v>
      </c>
      <c r="J67" s="3">
        <v>27201555.791071434</v>
      </c>
      <c r="K67" s="3">
        <v>28541875.077113919</v>
      </c>
      <c r="L67" s="3">
        <v>28899329.144749686</v>
      </c>
      <c r="M67" s="3">
        <v>32529042.576557335</v>
      </c>
      <c r="N67" s="3">
        <v>33573976.267271817</v>
      </c>
      <c r="O67" s="3">
        <v>36992493.882458888</v>
      </c>
      <c r="P67" s="3">
        <v>38548915.12884602</v>
      </c>
      <c r="Q67" s="4">
        <v>41470590.24772694</v>
      </c>
      <c r="R67" s="4">
        <v>43240953.67586676</v>
      </c>
      <c r="S67" s="4">
        <v>44151938.869776376</v>
      </c>
      <c r="T67" s="4">
        <v>45530586.166596957</v>
      </c>
      <c r="U67" s="4">
        <v>46038285.062618189</v>
      </c>
      <c r="V67" s="4">
        <v>47528752.895908475</v>
      </c>
      <c r="W67" s="4">
        <v>48563088.707035556</v>
      </c>
      <c r="X67" s="4">
        <v>49412705.306292906</v>
      </c>
      <c r="Y67" s="4">
        <v>49738831.632962935</v>
      </c>
      <c r="Z67" s="4">
        <v>50986888.22728771</v>
      </c>
      <c r="AA67" s="4">
        <v>51714349.873863675</v>
      </c>
      <c r="AB67" s="4">
        <v>52405098.121838406</v>
      </c>
      <c r="AC67" s="4">
        <v>52405098.121838406</v>
      </c>
      <c r="AD67" s="4">
        <v>53060064.699084073</v>
      </c>
      <c r="AE67" s="4">
        <v>53143834.176476642</v>
      </c>
      <c r="AF67" s="4">
        <v>53519975.27566129</v>
      </c>
      <c r="AG67" s="4">
        <v>53805100.397713356</v>
      </c>
      <c r="AH67" s="4">
        <v>53994317.506136641</v>
      </c>
      <c r="AI67" s="4">
        <v>54114392.510638051</v>
      </c>
      <c r="AJ67" s="4">
        <v>54739650.258174464</v>
      </c>
      <c r="AK67" s="4">
        <v>54954850.236391678</v>
      </c>
      <c r="AL67" s="34">
        <v>54954850.236391678</v>
      </c>
      <c r="AM67" s="17">
        <v>16405935.107545659</v>
      </c>
    </row>
    <row r="68" spans="1:39" x14ac:dyDescent="0.2">
      <c r="A68" s="2" t="s">
        <v>6</v>
      </c>
      <c r="B68" s="3">
        <v>2756319.98325</v>
      </c>
      <c r="C68" s="3">
        <v>7210865.2161944993</v>
      </c>
      <c r="D68" s="3">
        <v>13113132.045193702</v>
      </c>
      <c r="E68" s="3">
        <v>16286623.91148014</v>
      </c>
      <c r="F68" s="3">
        <v>19282765.221151616</v>
      </c>
      <c r="G68" s="3">
        <v>21108675.722868055</v>
      </c>
      <c r="H68" s="3">
        <v>24283715.475774381</v>
      </c>
      <c r="I68" s="3">
        <v>28948677.722030029</v>
      </c>
      <c r="J68" s="3">
        <v>31382763.451839775</v>
      </c>
      <c r="K68" s="3">
        <v>32891086.698012985</v>
      </c>
      <c r="L68" s="3">
        <v>34457718.78487017</v>
      </c>
      <c r="M68" s="3">
        <v>35925087.289422035</v>
      </c>
      <c r="N68" s="3">
        <v>39035971.657244638</v>
      </c>
      <c r="O68" s="3">
        <v>45286508.045324378</v>
      </c>
      <c r="P68" s="4">
        <v>47238095.764410436</v>
      </c>
      <c r="Q68" s="4">
        <v>50818335.794431835</v>
      </c>
      <c r="R68" s="4">
        <v>52987750.857780784</v>
      </c>
      <c r="S68" s="4">
        <v>54104078.144450933</v>
      </c>
      <c r="T68" s="4">
        <v>55793481.667608023</v>
      </c>
      <c r="U68" s="4">
        <v>56415619.255386472</v>
      </c>
      <c r="V68" s="4">
        <v>58242048.404103413</v>
      </c>
      <c r="W68" s="4">
        <v>59509530.353602387</v>
      </c>
      <c r="X68" s="4">
        <v>60550656.158170596</v>
      </c>
      <c r="Y68" s="4">
        <v>60950293.517588951</v>
      </c>
      <c r="Z68" s="4">
        <v>62479670.329493091</v>
      </c>
      <c r="AA68" s="4">
        <v>63371106.646469407</v>
      </c>
      <c r="AB68" s="4">
        <v>64217554.121784024</v>
      </c>
      <c r="AC68" s="4">
        <v>64217554.121784024</v>
      </c>
      <c r="AD68" s="4">
        <v>65020154.500938848</v>
      </c>
      <c r="AE68" s="4">
        <v>65122806.173028149</v>
      </c>
      <c r="AF68" s="4">
        <v>65583731.965746999</v>
      </c>
      <c r="AG68" s="4">
        <v>65933126.177628621</v>
      </c>
      <c r="AH68" s="4">
        <v>66164994.074768886</v>
      </c>
      <c r="AI68" s="4">
        <v>66312134.780093305</v>
      </c>
      <c r="AJ68" s="4">
        <v>67078329.762671761</v>
      </c>
      <c r="AK68" s="4">
        <v>67342037.240445033</v>
      </c>
      <c r="AL68" s="34">
        <v>67342037.240445033</v>
      </c>
      <c r="AM68" s="17">
        <v>22055529.195120655</v>
      </c>
    </row>
    <row r="69" spans="1:39" x14ac:dyDescent="0.2">
      <c r="A69" s="2" t="s">
        <v>5</v>
      </c>
      <c r="B69" s="3">
        <v>3407820.5291666999</v>
      </c>
      <c r="C69" s="3">
        <v>10444807.875236098</v>
      </c>
      <c r="D69" s="3">
        <v>18766039.204149332</v>
      </c>
      <c r="E69" s="3">
        <v>21371675.813132629</v>
      </c>
      <c r="F69" s="3">
        <v>27282309.241021417</v>
      </c>
      <c r="G69" s="3">
        <v>34762641.409540221</v>
      </c>
      <c r="H69" s="3">
        <v>37808094.413508259</v>
      </c>
      <c r="I69" s="3">
        <v>40551738.517351829</v>
      </c>
      <c r="J69" s="3">
        <v>41699235.771929048</v>
      </c>
      <c r="K69" s="3">
        <v>48298944.124333233</v>
      </c>
      <c r="L69" s="3">
        <v>50430530.010628037</v>
      </c>
      <c r="M69" s="3">
        <v>57216331.707143821</v>
      </c>
      <c r="N69" s="3">
        <v>62081769.640063599</v>
      </c>
      <c r="O69" s="4">
        <v>65798684.832049243</v>
      </c>
      <c r="P69" s="4">
        <v>68634229.253397033</v>
      </c>
      <c r="Q69" s="4">
        <v>73836111.569487572</v>
      </c>
      <c r="R69" s="4">
        <v>76988146.561462075</v>
      </c>
      <c r="S69" s="4">
        <v>78610105.738166794</v>
      </c>
      <c r="T69" s="4">
        <v>81064711.641168058</v>
      </c>
      <c r="U69" s="4">
        <v>81968641.681864411</v>
      </c>
      <c r="V69" s="4">
        <v>84622337.917489752</v>
      </c>
      <c r="W69" s="4">
        <v>86463916.103247106</v>
      </c>
      <c r="X69" s="4">
        <v>87976611.862803906</v>
      </c>
      <c r="Y69" s="4">
        <v>88557261.901733011</v>
      </c>
      <c r="Z69" s="4">
        <v>90779358.220910668</v>
      </c>
      <c r="AA69" s="4">
        <v>92074563.786547631</v>
      </c>
      <c r="AB69" s="4">
        <v>93304403.159443602</v>
      </c>
      <c r="AC69" s="4">
        <v>93304403.159443602</v>
      </c>
      <c r="AD69" s="4">
        <v>94470535.229976341</v>
      </c>
      <c r="AE69" s="4">
        <v>94619682.190314442</v>
      </c>
      <c r="AF69" s="4">
        <v>95289380.788751662</v>
      </c>
      <c r="AG69" s="4">
        <v>95797030.431482598</v>
      </c>
      <c r="AH69" s="4">
        <v>96133921.115819156</v>
      </c>
      <c r="AI69" s="4">
        <v>96347708.076074883</v>
      </c>
      <c r="AJ69" s="4">
        <v>97460945.204628065</v>
      </c>
      <c r="AK69" s="4">
        <v>97844096.96365732</v>
      </c>
      <c r="AL69" s="34">
        <v>97844096.96365732</v>
      </c>
      <c r="AM69" s="17">
        <v>35762327.323593721</v>
      </c>
    </row>
    <row r="70" spans="1:39" x14ac:dyDescent="0.2">
      <c r="A70" s="1" t="s">
        <v>4</v>
      </c>
      <c r="B70" s="3">
        <v>3845182.2316729296</v>
      </c>
      <c r="C70" s="3">
        <v>12208077.266288521</v>
      </c>
      <c r="D70" s="3">
        <v>17547888.26282081</v>
      </c>
      <c r="E70" s="3">
        <v>23699313.997566424</v>
      </c>
      <c r="F70" s="3">
        <v>27968605.604669645</v>
      </c>
      <c r="G70" s="3">
        <v>30035492.914428093</v>
      </c>
      <c r="H70" s="3">
        <v>32005933.721377507</v>
      </c>
      <c r="I70" s="3">
        <v>33987765.691906244</v>
      </c>
      <c r="J70" s="3">
        <v>33552854.982990015</v>
      </c>
      <c r="K70" s="3">
        <v>35703973.312193312</v>
      </c>
      <c r="L70" s="3">
        <v>38939971.800987847</v>
      </c>
      <c r="M70" s="3">
        <v>42687180.199445918</v>
      </c>
      <c r="N70" s="4">
        <v>44453883.287826471</v>
      </c>
      <c r="O70" s="4">
        <v>47115394.309391312</v>
      </c>
      <c r="P70" s="4">
        <v>49145796.495006472</v>
      </c>
      <c r="Q70" s="4">
        <v>52870623.778397366</v>
      </c>
      <c r="R70" s="4">
        <v>55127650.220535949</v>
      </c>
      <c r="S70" s="4">
        <v>56289060.15386878</v>
      </c>
      <c r="T70" s="4">
        <v>58046689.88901104</v>
      </c>
      <c r="U70" s="4">
        <v>58693952.374640055</v>
      </c>
      <c r="V70" s="4">
        <v>60594141.486899264</v>
      </c>
      <c r="W70" s="4">
        <v>61912810.432866842</v>
      </c>
      <c r="X70" s="4">
        <v>62995981.887791544</v>
      </c>
      <c r="Y70" s="4">
        <v>63411758.519341826</v>
      </c>
      <c r="Z70" s="4">
        <v>65002898.897583969</v>
      </c>
      <c r="AA70" s="4">
        <v>65930335.685909867</v>
      </c>
      <c r="AB70" s="4">
        <v>66810966.767505363</v>
      </c>
      <c r="AC70" s="4">
        <v>66810966.767505363</v>
      </c>
      <c r="AD70" s="4">
        <v>67645979.997028381</v>
      </c>
      <c r="AE70" s="4">
        <v>67752777.235670969</v>
      </c>
      <c r="AF70" s="4">
        <v>68232317.421228722</v>
      </c>
      <c r="AG70" s="4">
        <v>68595821.846117169</v>
      </c>
      <c r="AH70" s="4">
        <v>68837053.680342913</v>
      </c>
      <c r="AI70" s="4">
        <v>68990136.63262935</v>
      </c>
      <c r="AJ70" s="4">
        <v>69787274.241162375</v>
      </c>
      <c r="AK70" s="4">
        <v>70061631.490901917</v>
      </c>
      <c r="AL70" s="34">
        <v>70061631.490901917</v>
      </c>
      <c r="AM70" s="17">
        <v>27374451.291455999</v>
      </c>
    </row>
    <row r="71" spans="1:39" x14ac:dyDescent="0.2">
      <c r="A71" s="1" t="s">
        <v>3</v>
      </c>
      <c r="B71" s="3">
        <v>6451355.1319924518</v>
      </c>
      <c r="C71" s="3">
        <v>10549472.643891651</v>
      </c>
      <c r="D71" s="3">
        <v>10461007.638312027</v>
      </c>
      <c r="E71" s="3">
        <v>13824665.957867129</v>
      </c>
      <c r="F71" s="3">
        <v>16610805.874435056</v>
      </c>
      <c r="G71" s="3">
        <v>18044734.012355447</v>
      </c>
      <c r="H71" s="3">
        <v>19074726.464446738</v>
      </c>
      <c r="I71" s="3">
        <v>21349462.303150423</v>
      </c>
      <c r="J71" s="3">
        <v>23947455.68050842</v>
      </c>
      <c r="K71" s="3">
        <v>28087922.348045707</v>
      </c>
      <c r="L71" s="3">
        <v>27269805.775558423</v>
      </c>
      <c r="M71" s="4">
        <v>29219242.596961375</v>
      </c>
      <c r="N71" s="4">
        <v>30428545.387518208</v>
      </c>
      <c r="O71" s="4">
        <v>32250341.436126709</v>
      </c>
      <c r="P71" s="4">
        <v>33640145.441771947</v>
      </c>
      <c r="Q71" s="4">
        <v>36189778.177330144</v>
      </c>
      <c r="R71" s="4">
        <v>37734705.784458898</v>
      </c>
      <c r="S71" s="4">
        <v>38529687.285650052</v>
      </c>
      <c r="T71" s="4">
        <v>39732779.394025512</v>
      </c>
      <c r="U71" s="4">
        <v>40175828.560148507</v>
      </c>
      <c r="V71" s="4">
        <v>41476502.12049596</v>
      </c>
      <c r="W71" s="4">
        <v>42379126.92862995</v>
      </c>
      <c r="X71" s="4">
        <v>43120554.433742113</v>
      </c>
      <c r="Y71" s="4">
        <v>43405152.24991674</v>
      </c>
      <c r="Z71" s="4">
        <v>44494282.909296334</v>
      </c>
      <c r="AA71" s="4">
        <v>45129110.517604671</v>
      </c>
      <c r="AB71" s="4">
        <v>45731899.764665246</v>
      </c>
      <c r="AC71" s="4">
        <v>45731899.764665246</v>
      </c>
      <c r="AD71" s="4">
        <v>46303463.733311318</v>
      </c>
      <c r="AE71" s="4">
        <v>46376566.112292625</v>
      </c>
      <c r="AF71" s="4">
        <v>46704809.883638889</v>
      </c>
      <c r="AG71" s="4">
        <v>46953627.536298506</v>
      </c>
      <c r="AH71" s="4">
        <v>47118749.979463391</v>
      </c>
      <c r="AI71" s="4">
        <v>47223534.786035709</v>
      </c>
      <c r="AJ71" s="4">
        <v>47769173.009456947</v>
      </c>
      <c r="AK71" s="4">
        <v>47956969.696914859</v>
      </c>
      <c r="AL71" s="34">
        <v>47956969.696914859</v>
      </c>
      <c r="AM71" s="17">
        <v>20687163.921356436</v>
      </c>
    </row>
    <row r="72" spans="1:39" x14ac:dyDescent="0.2">
      <c r="A72" s="1" t="s">
        <v>2</v>
      </c>
      <c r="B72" s="3">
        <v>4877424.6089999992</v>
      </c>
      <c r="C72" s="3">
        <v>12174210.341363298</v>
      </c>
      <c r="D72" s="3">
        <v>15685386.099393779</v>
      </c>
      <c r="E72" s="3">
        <v>20339938.291357644</v>
      </c>
      <c r="F72" s="3">
        <v>23114539.011488605</v>
      </c>
      <c r="G72" s="3">
        <v>25443642.629382838</v>
      </c>
      <c r="H72" s="3">
        <v>26013307.584002323</v>
      </c>
      <c r="I72" s="3">
        <v>28360044.456738587</v>
      </c>
      <c r="J72" s="3">
        <v>32703944.394976787</v>
      </c>
      <c r="K72" s="3">
        <v>36894397.52459278</v>
      </c>
      <c r="L72" s="4">
        <v>38801431.210412554</v>
      </c>
      <c r="M72" s="4">
        <v>41575229.43058572</v>
      </c>
      <c r="N72" s="4">
        <v>43295911.984269582</v>
      </c>
      <c r="O72" s="4">
        <v>45888093.778348997</v>
      </c>
      <c r="P72" s="4">
        <v>47865606.378359266</v>
      </c>
      <c r="Q72" s="4">
        <v>51493406.297977567</v>
      </c>
      <c r="R72" s="4">
        <v>53691639.859538235</v>
      </c>
      <c r="S72" s="4">
        <v>54822796.431972139</v>
      </c>
      <c r="T72" s="4">
        <v>56534641.982583314</v>
      </c>
      <c r="U72" s="4">
        <v>57165044.042782806</v>
      </c>
      <c r="V72" s="4">
        <v>59015735.466638044</v>
      </c>
      <c r="W72" s="4">
        <v>60300054.639641233</v>
      </c>
      <c r="X72" s="4">
        <v>61355010.753883243</v>
      </c>
      <c r="Y72" s="4">
        <v>61759956.893867522</v>
      </c>
      <c r="Z72" s="4">
        <v>63309649.939241007</v>
      </c>
      <c r="AA72" s="4">
        <v>64212928.091530748</v>
      </c>
      <c r="AB72" s="4">
        <v>65070619.770624436</v>
      </c>
      <c r="AC72" s="4">
        <v>65070619.770624436</v>
      </c>
      <c r="AD72" s="4">
        <v>65883881.888965167</v>
      </c>
      <c r="AE72" s="4">
        <v>65987897.185322836</v>
      </c>
      <c r="AF72" s="4">
        <v>66454945.913830973</v>
      </c>
      <c r="AG72" s="4">
        <v>66808981.476572745</v>
      </c>
      <c r="AH72" s="4">
        <v>67043929.505630583</v>
      </c>
      <c r="AI72" s="4">
        <v>67193024.827305228</v>
      </c>
      <c r="AJ72" s="4">
        <v>67969397.939974278</v>
      </c>
      <c r="AK72" s="4">
        <v>68236608.506485626</v>
      </c>
      <c r="AL72" s="34">
        <v>68236608.506485626</v>
      </c>
      <c r="AM72" s="17">
        <v>31342210.981892847</v>
      </c>
    </row>
    <row r="73" spans="1:39" x14ac:dyDescent="0.2">
      <c r="A73" s="1" t="s">
        <v>1</v>
      </c>
      <c r="B73" s="3">
        <v>7962908.2785999998</v>
      </c>
      <c r="C73" s="3">
        <v>16541766.85978427</v>
      </c>
      <c r="D73" s="3">
        <v>21358410.907795969</v>
      </c>
      <c r="E73" s="3">
        <v>28496052.937475748</v>
      </c>
      <c r="F73" s="3">
        <v>31688691.457643867</v>
      </c>
      <c r="G73" s="3">
        <v>32184485.262768909</v>
      </c>
      <c r="H73" s="3">
        <v>34428400.933230534</v>
      </c>
      <c r="I73" s="3">
        <v>37840477.85426309</v>
      </c>
      <c r="J73" s="3">
        <v>42315229.527629934</v>
      </c>
      <c r="K73" s="4">
        <v>46112072.733585753</v>
      </c>
      <c r="L73" s="4">
        <v>48495558.626458868</v>
      </c>
      <c r="M73" s="4">
        <v>51962361.009982206</v>
      </c>
      <c r="N73" s="4">
        <v>54112937.910282418</v>
      </c>
      <c r="O73" s="4">
        <v>57352748.923528828</v>
      </c>
      <c r="P73" s="4">
        <v>59824322.142266788</v>
      </c>
      <c r="Q73" s="4">
        <v>64358489.522146828</v>
      </c>
      <c r="R73" s="4">
        <v>67105928.501426212</v>
      </c>
      <c r="S73" s="4">
        <v>68519692.58596988</v>
      </c>
      <c r="T73" s="4">
        <v>70659224.651396096</v>
      </c>
      <c r="U73" s="4">
        <v>71447126.002324641</v>
      </c>
      <c r="V73" s="4">
        <v>73760193.114678249</v>
      </c>
      <c r="W73" s="4">
        <v>75365385.856453896</v>
      </c>
      <c r="X73" s="4">
        <v>76683911.603845283</v>
      </c>
      <c r="Y73" s="4">
        <v>77190029.256198674</v>
      </c>
      <c r="Z73" s="4">
        <v>79126896.72707583</v>
      </c>
      <c r="AA73" s="4">
        <v>80255849.377116516</v>
      </c>
      <c r="AB73" s="4">
        <v>81327826.25553</v>
      </c>
      <c r="AC73" s="4">
        <v>81327826.25553</v>
      </c>
      <c r="AD73" s="4">
        <v>82344273.31710352</v>
      </c>
      <c r="AE73" s="4">
        <v>82474275.735705227</v>
      </c>
      <c r="AF73" s="4">
        <v>83058011.651835591</v>
      </c>
      <c r="AG73" s="4">
        <v>83500499.257400706</v>
      </c>
      <c r="AH73" s="4">
        <v>83794146.567871243</v>
      </c>
      <c r="AI73" s="4">
        <v>83980491.779572174</v>
      </c>
      <c r="AJ73" s="4">
        <v>84950833.507362485</v>
      </c>
      <c r="AK73" s="4">
        <v>85284803.809220389</v>
      </c>
      <c r="AL73" s="34">
        <v>85284803.809220389</v>
      </c>
      <c r="AM73" s="17">
        <v>42969574.281590454</v>
      </c>
    </row>
    <row r="74" spans="1:39" x14ac:dyDescent="0.2">
      <c r="A74" s="2" t="s">
        <v>24</v>
      </c>
      <c r="B74" s="3">
        <v>6505487.1894299993</v>
      </c>
      <c r="C74" s="3">
        <v>14973566.9032261</v>
      </c>
      <c r="D74" s="3">
        <v>21485782.962637201</v>
      </c>
      <c r="E74" s="3">
        <v>25517101.903409429</v>
      </c>
      <c r="F74" s="3">
        <v>29158398.555002615</v>
      </c>
      <c r="G74" s="3">
        <v>31414076.041277271</v>
      </c>
      <c r="H74" s="3">
        <v>32492958.970262349</v>
      </c>
      <c r="I74" s="3">
        <v>35462251.777775884</v>
      </c>
      <c r="J74" s="4">
        <v>38378300.695361152</v>
      </c>
      <c r="K74" s="4">
        <v>41821892.79867623</v>
      </c>
      <c r="L74" s="4">
        <v>43983623.677155979</v>
      </c>
      <c r="M74" s="4">
        <v>47127881.331232458</v>
      </c>
      <c r="N74" s="4">
        <v>49078372.628800094</v>
      </c>
      <c r="O74" s="4">
        <v>52016757.759886906</v>
      </c>
      <c r="P74" s="4">
        <v>54258380.48622451</v>
      </c>
      <c r="Q74" s="4">
        <v>58370697.518429451</v>
      </c>
      <c r="R74" s="4">
        <v>60862519.977293611</v>
      </c>
      <c r="S74" s="4">
        <v>62144750.128343381</v>
      </c>
      <c r="T74" s="4">
        <v>64085224.181560539</v>
      </c>
      <c r="U74" s="4">
        <v>64799820.682673037</v>
      </c>
      <c r="V74" s="4">
        <v>66897684.410636365</v>
      </c>
      <c r="W74" s="4">
        <v>68353533.059115335</v>
      </c>
      <c r="X74" s="4">
        <v>69549385.667569727</v>
      </c>
      <c r="Y74" s="4">
        <v>70008415.091871113</v>
      </c>
      <c r="Z74" s="4">
        <v>71765080.080674976</v>
      </c>
      <c r="AA74" s="4">
        <v>72788997.113803566</v>
      </c>
      <c r="AB74" s="4">
        <v>73761239.293214753</v>
      </c>
      <c r="AC74" s="4">
        <v>73761239.293214753</v>
      </c>
      <c r="AD74" s="4">
        <v>74683118.044800237</v>
      </c>
      <c r="AE74" s="4">
        <v>74801025.28453204</v>
      </c>
      <c r="AF74" s="4">
        <v>75330451.516317099</v>
      </c>
      <c r="AG74" s="4">
        <v>75731770.912901253</v>
      </c>
      <c r="AH74" s="4">
        <v>75998097.833620518</v>
      </c>
      <c r="AI74" s="4">
        <v>76167105.839665473</v>
      </c>
      <c r="AJ74" s="4">
        <v>77047168.810423478</v>
      </c>
      <c r="AK74" s="4">
        <v>77350067.14776215</v>
      </c>
      <c r="AL74" s="34">
        <v>77350067.14776215</v>
      </c>
      <c r="AM74" s="17">
        <v>41887815.369986266</v>
      </c>
    </row>
    <row r="75" spans="1:39" x14ac:dyDescent="0.2">
      <c r="A75" s="2" t="s">
        <v>23</v>
      </c>
      <c r="B75" s="3">
        <v>6363577.9749999996</v>
      </c>
      <c r="C75" s="3">
        <v>16798957.759832799</v>
      </c>
      <c r="D75" s="3">
        <v>19704883.609936997</v>
      </c>
      <c r="E75" s="3">
        <v>20929034.19968709</v>
      </c>
      <c r="F75" s="3">
        <v>24050990.331434235</v>
      </c>
      <c r="G75" s="3">
        <v>25396289.612067986</v>
      </c>
      <c r="H75" s="3">
        <v>26612093.747446626</v>
      </c>
      <c r="I75" s="4">
        <v>29542280.173676468</v>
      </c>
      <c r="J75" s="4">
        <v>31971531.83719993</v>
      </c>
      <c r="K75" s="4">
        <v>34840260.065669298</v>
      </c>
      <c r="L75" s="4">
        <v>36641117.486465096</v>
      </c>
      <c r="M75" s="4">
        <v>39260481.342348807</v>
      </c>
      <c r="N75" s="4">
        <v>40885362.941806972</v>
      </c>
      <c r="O75" s="4">
        <v>43333222.07226222</v>
      </c>
      <c r="P75" s="4">
        <v>45200634.413704328</v>
      </c>
      <c r="Q75" s="4">
        <v>48626452.455087587</v>
      </c>
      <c r="R75" s="4">
        <v>50702296.868017912</v>
      </c>
      <c r="S75" s="4">
        <v>51770475.014369778</v>
      </c>
      <c r="T75" s="4">
        <v>53387011.620931715</v>
      </c>
      <c r="U75" s="4">
        <v>53982315.330895916</v>
      </c>
      <c r="V75" s="4">
        <v>55729967.40911296</v>
      </c>
      <c r="W75" s="4">
        <v>56942780.65440122</v>
      </c>
      <c r="X75" s="4">
        <v>57939000.889561847</v>
      </c>
      <c r="Y75" s="4">
        <v>58321401.193571068</v>
      </c>
      <c r="Z75" s="4">
        <v>59784813.319674551</v>
      </c>
      <c r="AA75" s="4">
        <v>60637800.435575671</v>
      </c>
      <c r="AB75" s="4">
        <v>61447739.156918548</v>
      </c>
      <c r="AC75" s="4">
        <v>61447739.156918548</v>
      </c>
      <c r="AD75" s="4">
        <v>62215721.983732872</v>
      </c>
      <c r="AE75" s="4">
        <v>62313946.110403948</v>
      </c>
      <c r="AF75" s="4">
        <v>62754991.370831825</v>
      </c>
      <c r="AG75" s="4">
        <v>63089315.601772226</v>
      </c>
      <c r="AH75" s="4">
        <v>63311182.632636063</v>
      </c>
      <c r="AI75" s="4">
        <v>63451976.903046817</v>
      </c>
      <c r="AJ75" s="4">
        <v>64185124.561450861</v>
      </c>
      <c r="AK75" s="4">
        <v>64437457.876376107</v>
      </c>
      <c r="AL75" s="34">
        <v>64437457.876376107</v>
      </c>
      <c r="AM75" s="17">
        <v>37825364.128929481</v>
      </c>
    </row>
    <row r="76" spans="1:39" x14ac:dyDescent="0.2">
      <c r="A76" s="2" t="s">
        <v>22</v>
      </c>
      <c r="B76" s="3">
        <v>6923236.2902999977</v>
      </c>
      <c r="C76" s="3">
        <v>13620451.6346086</v>
      </c>
      <c r="D76" s="3">
        <v>15997819.01090673</v>
      </c>
      <c r="E76" s="3">
        <v>19298388.731320284</v>
      </c>
      <c r="F76" s="3">
        <v>23807038.153919127</v>
      </c>
      <c r="G76" s="3">
        <v>25332186.000104088</v>
      </c>
      <c r="H76" s="4">
        <v>28312885.310098637</v>
      </c>
      <c r="I76" s="4">
        <v>31430341.343824409</v>
      </c>
      <c r="J76" s="4">
        <v>34014847.636017419</v>
      </c>
      <c r="K76" s="4">
        <v>37066917.649346933</v>
      </c>
      <c r="L76" s="4">
        <v>38982868.724024154</v>
      </c>
      <c r="M76" s="4">
        <v>41769637.369169518</v>
      </c>
      <c r="N76" s="4">
        <v>43498365.924109429</v>
      </c>
      <c r="O76" s="4">
        <v>46102668.895291731</v>
      </c>
      <c r="P76" s="4">
        <v>48089428.44723364</v>
      </c>
      <c r="Q76" s="4">
        <v>51734192.148258001</v>
      </c>
      <c r="R76" s="4">
        <v>53942704.764464475</v>
      </c>
      <c r="S76" s="4">
        <v>55079150.683956094</v>
      </c>
      <c r="T76" s="4">
        <v>56799000.913536601</v>
      </c>
      <c r="U76" s="4">
        <v>57432350.766608939</v>
      </c>
      <c r="V76" s="4">
        <v>59291696.119969659</v>
      </c>
      <c r="W76" s="4">
        <v>60582020.836329482</v>
      </c>
      <c r="X76" s="4">
        <v>61641909.980317213</v>
      </c>
      <c r="Y76" s="4">
        <v>62048749.669546798</v>
      </c>
      <c r="Z76" s="4">
        <v>63605689.160328165</v>
      </c>
      <c r="AA76" s="4">
        <v>64513191.088312224</v>
      </c>
      <c r="AB76" s="4">
        <v>65374893.378376834</v>
      </c>
      <c r="AC76" s="4">
        <v>65374893.378376834</v>
      </c>
      <c r="AD76" s="4">
        <v>66191958.352747954</v>
      </c>
      <c r="AE76" s="4">
        <v>66296460.030049823</v>
      </c>
      <c r="AF76" s="4">
        <v>66765692.702742301</v>
      </c>
      <c r="AG76" s="4">
        <v>67121383.754218116</v>
      </c>
      <c r="AH76" s="4">
        <v>67357430.412498906</v>
      </c>
      <c r="AI76" s="4">
        <v>67507222.911664486</v>
      </c>
      <c r="AJ76" s="4">
        <v>68287226.385451764</v>
      </c>
      <c r="AK76" s="4">
        <v>68555686.442491844</v>
      </c>
      <c r="AL76" s="34">
        <v>68555686.442491844</v>
      </c>
      <c r="AM76" s="17">
        <v>43223500.44238776</v>
      </c>
    </row>
    <row r="77" spans="1:39" x14ac:dyDescent="0.2">
      <c r="A77" s="8" t="s">
        <v>21</v>
      </c>
      <c r="B77" s="3">
        <v>5634841.7812000001</v>
      </c>
      <c r="C77" s="3">
        <v>10355219.051047098</v>
      </c>
      <c r="D77" s="3">
        <v>15372934.085397296</v>
      </c>
      <c r="E77" s="3">
        <v>19978051.058326464</v>
      </c>
      <c r="F77" s="3">
        <v>20393225.983952299</v>
      </c>
      <c r="G77" s="4">
        <v>23065024.342403833</v>
      </c>
      <c r="H77" s="4">
        <v>25778959.181747273</v>
      </c>
      <c r="I77" s="4">
        <v>28617411.390489273</v>
      </c>
      <c r="J77" s="4">
        <v>30970611.408138074</v>
      </c>
      <c r="K77" s="4">
        <v>33749529.467237942</v>
      </c>
      <c r="L77" s="4">
        <v>35494008.138605006</v>
      </c>
      <c r="M77" s="4">
        <v>38031368.579455294</v>
      </c>
      <c r="N77" s="4">
        <v>39605380.636722431</v>
      </c>
      <c r="O77" s="4">
        <v>41976605.584504969</v>
      </c>
      <c r="P77" s="4">
        <v>43785555.56726031</v>
      </c>
      <c r="Q77" s="4">
        <v>47104122.843139753</v>
      </c>
      <c r="R77" s="4">
        <v>49114979.594827071</v>
      </c>
      <c r="S77" s="4">
        <v>50149716.699504577</v>
      </c>
      <c r="T77" s="4">
        <v>51715645.017352879</v>
      </c>
      <c r="U77" s="4">
        <v>52292311.783431076</v>
      </c>
      <c r="V77" s="4">
        <v>53985250.791380256</v>
      </c>
      <c r="W77" s="4">
        <v>55160094.959677547</v>
      </c>
      <c r="X77" s="4">
        <v>56125126.911765143</v>
      </c>
      <c r="Y77" s="4">
        <v>56495555.556790009</v>
      </c>
      <c r="Z77" s="4">
        <v>57913153.203292936</v>
      </c>
      <c r="AA77" s="4">
        <v>58739436.180200048</v>
      </c>
      <c r="AB77" s="4">
        <v>59524018.462051436</v>
      </c>
      <c r="AC77" s="4">
        <v>59524018.462051436</v>
      </c>
      <c r="AD77" s="4">
        <v>60267958.346399277</v>
      </c>
      <c r="AE77" s="4">
        <v>60363107.408180989</v>
      </c>
      <c r="AF77" s="4">
        <v>60790345.034568965</v>
      </c>
      <c r="AG77" s="4">
        <v>61114202.70562157</v>
      </c>
      <c r="AH77" s="4">
        <v>61329123.830832288</v>
      </c>
      <c r="AI77" s="4">
        <v>61465510.309265271</v>
      </c>
      <c r="AJ77" s="4">
        <v>62175705.596398771</v>
      </c>
      <c r="AK77" s="4">
        <v>62420139.209454</v>
      </c>
      <c r="AL77" s="34">
        <v>62420139.209454</v>
      </c>
      <c r="AM77" s="17">
        <v>42026913.225501701</v>
      </c>
    </row>
    <row r="78" spans="1:39" x14ac:dyDescent="0.2">
      <c r="A78" s="21" t="s">
        <v>20</v>
      </c>
      <c r="B78" s="3">
        <v>5132659.4465000005</v>
      </c>
      <c r="C78" s="3">
        <v>14862107.787622798</v>
      </c>
      <c r="D78" s="3">
        <v>20923316.382994164</v>
      </c>
      <c r="E78" s="3">
        <v>24692186.254217509</v>
      </c>
      <c r="F78" s="4">
        <v>29138380.968270276</v>
      </c>
      <c r="G78" s="4">
        <v>32955917.168782279</v>
      </c>
      <c r="H78" s="4">
        <v>36833659.088284343</v>
      </c>
      <c r="I78" s="4">
        <v>40889314.720386721</v>
      </c>
      <c r="J78" s="4">
        <v>44251629.180234738</v>
      </c>
      <c r="K78" s="4">
        <v>48222220.843828179</v>
      </c>
      <c r="L78" s="4">
        <v>50714778.135024548</v>
      </c>
      <c r="M78" s="4">
        <v>54340225.881128773</v>
      </c>
      <c r="N78" s="4">
        <v>56589215.962903567</v>
      </c>
      <c r="O78" s="4">
        <v>59977284.919934951</v>
      </c>
      <c r="P78" s="4">
        <v>62561960.526999235</v>
      </c>
      <c r="Q78" s="4">
        <v>67303617.272700131</v>
      </c>
      <c r="R78" s="4">
        <v>70176782.614436224</v>
      </c>
      <c r="S78" s="4">
        <v>71655242.372682616</v>
      </c>
      <c r="T78" s="4">
        <v>73892682.193649262</v>
      </c>
      <c r="U78" s="4">
        <v>74716638.929819867</v>
      </c>
      <c r="V78" s="4">
        <v>77135554.985989049</v>
      </c>
      <c r="W78" s="4">
        <v>78814203.424501702</v>
      </c>
      <c r="X78" s="4">
        <v>80193066.616063923</v>
      </c>
      <c r="Y78" s="4">
        <v>80722344.86702767</v>
      </c>
      <c r="Z78" s="4">
        <v>82747845.899381757</v>
      </c>
      <c r="AA78" s="4">
        <v>83928460.883379981</v>
      </c>
      <c r="AB78" s="4">
        <v>85049492.810723424</v>
      </c>
      <c r="AC78" s="4">
        <v>85049492.810723424</v>
      </c>
      <c r="AD78" s="4">
        <v>86112453.804961234</v>
      </c>
      <c r="AE78" s="4">
        <v>86248405.302441359</v>
      </c>
      <c r="AF78" s="4">
        <v>86858853.729358643</v>
      </c>
      <c r="AG78" s="4">
        <v>87321590.140265554</v>
      </c>
      <c r="AH78" s="4">
        <v>87628675.131597832</v>
      </c>
      <c r="AI78" s="4">
        <v>87823547.741288349</v>
      </c>
      <c r="AJ78" s="4">
        <v>88838293.562015802</v>
      </c>
      <c r="AK78" s="4">
        <v>89187546.776993111</v>
      </c>
      <c r="AL78" s="34">
        <v>89187546.776993111</v>
      </c>
      <c r="AM78" s="17">
        <v>64495360.522775605</v>
      </c>
    </row>
    <row r="79" spans="1:39" x14ac:dyDescent="0.2">
      <c r="A79" s="21" t="s">
        <v>19</v>
      </c>
      <c r="B79" s="3">
        <v>5874112.432000001</v>
      </c>
      <c r="C79" s="3">
        <v>9903567.8739754017</v>
      </c>
      <c r="D79" s="3">
        <v>9335058.4968819078</v>
      </c>
      <c r="E79" s="4">
        <v>11903027.414610673</v>
      </c>
      <c r="F79" s="4">
        <v>14046344.212370032</v>
      </c>
      <c r="G79" s="4">
        <v>15886612.12478308</v>
      </c>
      <c r="H79" s="4">
        <v>17755902.591792025</v>
      </c>
      <c r="I79" s="4">
        <v>19710957.509818543</v>
      </c>
      <c r="J79" s="4">
        <v>21331782.850275263</v>
      </c>
      <c r="K79" s="4">
        <v>23245832.134425014</v>
      </c>
      <c r="L79" s="4">
        <v>24447385.430036113</v>
      </c>
      <c r="M79" s="4">
        <v>26195055.865850449</v>
      </c>
      <c r="N79" s="4">
        <v>27279196.019457966</v>
      </c>
      <c r="O79" s="4">
        <v>28912436.481154535</v>
      </c>
      <c r="P79" s="4">
        <v>30158396.004220534</v>
      </c>
      <c r="Q79" s="4">
        <v>32444142.177267935</v>
      </c>
      <c r="R79" s="4">
        <v>33829170.034959249</v>
      </c>
      <c r="S79" s="4">
        <v>34541871.083486274</v>
      </c>
      <c r="T79" s="4">
        <v>35620443.359481424</v>
      </c>
      <c r="U79" s="4">
        <v>36017637.010870501</v>
      </c>
      <c r="V79" s="4">
        <v>37183691.074848168</v>
      </c>
      <c r="W79" s="4">
        <v>37992894.366018735</v>
      </c>
      <c r="X79" s="4">
        <v>38657584.248120986</v>
      </c>
      <c r="Y79" s="4">
        <v>38912726.23783049</v>
      </c>
      <c r="Z79" s="4">
        <v>39889132.055776842</v>
      </c>
      <c r="AA79" s="4">
        <v>40458255.112599351</v>
      </c>
      <c r="AB79" s="4">
        <v>40998655.773214966</v>
      </c>
      <c r="AC79" s="4">
        <v>40998655.773214966</v>
      </c>
      <c r="AD79" s="4">
        <v>41511062.966519423</v>
      </c>
      <c r="AE79" s="4">
        <v>41576599.261479408</v>
      </c>
      <c r="AF79" s="4">
        <v>41870869.85728626</v>
      </c>
      <c r="AG79" s="4">
        <v>42093934.924431644</v>
      </c>
      <c r="AH79" s="4">
        <v>42241967.222293451</v>
      </c>
      <c r="AI79" s="4">
        <v>42335906.818877645</v>
      </c>
      <c r="AJ79" s="4">
        <v>42825071.577260159</v>
      </c>
      <c r="AK79" s="4">
        <v>42993431.338915758</v>
      </c>
      <c r="AL79" s="34">
        <v>42993431.338915758</v>
      </c>
      <c r="AM79" s="17">
        <v>33658372.842033848</v>
      </c>
    </row>
    <row r="80" spans="1:39" x14ac:dyDescent="0.2">
      <c r="A80" s="21" t="s">
        <v>18</v>
      </c>
      <c r="B80" s="3">
        <v>4334734.9739999995</v>
      </c>
      <c r="C80" s="3">
        <v>12293946.074878801</v>
      </c>
      <c r="D80" s="4">
        <v>17333117.63432835</v>
      </c>
      <c r="E80" s="4">
        <v>22101262.081110235</v>
      </c>
      <c r="F80" s="4">
        <v>26080922.433062382</v>
      </c>
      <c r="G80" s="4">
        <v>29497888.72365281</v>
      </c>
      <c r="H80" s="4">
        <v>32968743.412803072</v>
      </c>
      <c r="I80" s="4">
        <v>36598843.522732198</v>
      </c>
      <c r="J80" s="4">
        <v>39608353.993418649</v>
      </c>
      <c r="K80" s="4">
        <v>43162315.804279409</v>
      </c>
      <c r="L80" s="4">
        <v>45393331.777419649</v>
      </c>
      <c r="M80" s="4">
        <v>48638365.24562192</v>
      </c>
      <c r="N80" s="4">
        <v>50651371.250978462</v>
      </c>
      <c r="O80" s="4">
        <v>53683933.827547982</v>
      </c>
      <c r="P80" s="4">
        <v>55997402.242141016</v>
      </c>
      <c r="Q80" s="4">
        <v>60241522.117006294</v>
      </c>
      <c r="R80" s="4">
        <v>62813209.353053518</v>
      </c>
      <c r="S80" s="4">
        <v>64136535.941350132</v>
      </c>
      <c r="T80" s="4">
        <v>66139203.642167829</v>
      </c>
      <c r="U80" s="4">
        <v>66876703.496660955</v>
      </c>
      <c r="V80" s="4">
        <v>69041805.329248562</v>
      </c>
      <c r="W80" s="4">
        <v>70544315.017927006</v>
      </c>
      <c r="X80" s="4">
        <v>71778495.598656565</v>
      </c>
      <c r="Y80" s="4">
        <v>72252237.260004327</v>
      </c>
      <c r="Z80" s="4">
        <v>74065204.67814742</v>
      </c>
      <c r="AA80" s="4">
        <v>75121939.019513145</v>
      </c>
      <c r="AB80" s="4">
        <v>76125342.28937459</v>
      </c>
      <c r="AC80" s="4">
        <v>76125342.28937459</v>
      </c>
      <c r="AD80" s="4">
        <v>77076767.945806071</v>
      </c>
      <c r="AE80" s="4">
        <v>77198454.200931191</v>
      </c>
      <c r="AF80" s="4">
        <v>77744848.940197989</v>
      </c>
      <c r="AG80" s="4">
        <v>78159030.924192175</v>
      </c>
      <c r="AH80" s="4">
        <v>78433893.822306395</v>
      </c>
      <c r="AI80" s="4">
        <v>78608318.661600009</v>
      </c>
      <c r="AJ80" s="4">
        <v>79516588.310091659</v>
      </c>
      <c r="AK80" s="4">
        <v>79829194.76613462</v>
      </c>
      <c r="AL80" s="34">
        <v>79829194.76613462</v>
      </c>
      <c r="AM80" s="17">
        <v>67535248.691255823</v>
      </c>
    </row>
    <row r="81" spans="1:39" x14ac:dyDescent="0.2">
      <c r="A81" s="21" t="s">
        <v>17</v>
      </c>
      <c r="B81" s="3">
        <v>6675559.2887644451</v>
      </c>
      <c r="C81" s="4">
        <v>15578346.341404259</v>
      </c>
      <c r="D81" s="4">
        <v>21963762.329788052</v>
      </c>
      <c r="E81" s="4">
        <v>28005744.71244983</v>
      </c>
      <c r="F81" s="4">
        <v>33048594.819832988</v>
      </c>
      <c r="G81" s="4">
        <v>37378423.825711869</v>
      </c>
      <c r="H81" s="4">
        <v>41776537.833935454</v>
      </c>
      <c r="I81" s="4">
        <v>46376440.617143579</v>
      </c>
      <c r="J81" s="4">
        <v>50189959.575571112</v>
      </c>
      <c r="K81" s="4">
        <v>54693383.263661355</v>
      </c>
      <c r="L81" s="4">
        <v>57520428.323977873</v>
      </c>
      <c r="M81" s="4">
        <v>61632391.639027759</v>
      </c>
      <c r="N81" s="4">
        <v>64183184.081728473</v>
      </c>
      <c r="O81" s="4">
        <v>68025913.65220505</v>
      </c>
      <c r="P81" s="4">
        <v>70957438.810435012</v>
      </c>
      <c r="Q81" s="4">
        <v>76335400.363413468</v>
      </c>
      <c r="R81" s="4">
        <v>79594129.025545433</v>
      </c>
      <c r="S81" s="4">
        <v>81270990.123659268</v>
      </c>
      <c r="T81" s="4">
        <v>83808682.322735339</v>
      </c>
      <c r="U81" s="4">
        <v>84743209.616905406</v>
      </c>
      <c r="V81" s="4">
        <v>87486731.184921652</v>
      </c>
      <c r="W81" s="4">
        <v>89390645.206423417</v>
      </c>
      <c r="X81" s="4">
        <v>90954544.414809197</v>
      </c>
      <c r="Y81" s="4">
        <v>91554848.957539216</v>
      </c>
      <c r="Z81" s="4">
        <v>93852161.323600903</v>
      </c>
      <c r="AA81" s="4">
        <v>95191208.482290626</v>
      </c>
      <c r="AB81" s="4">
        <v>96462676.858904049</v>
      </c>
      <c r="AC81" s="4">
        <v>96462676.858904049</v>
      </c>
      <c r="AD81" s="4">
        <v>97668281.495829687</v>
      </c>
      <c r="AE81" s="4">
        <v>97822476.952339873</v>
      </c>
      <c r="AF81" s="4">
        <v>98514844.271634728</v>
      </c>
      <c r="AG81" s="4">
        <v>99039677.417618334</v>
      </c>
      <c r="AH81" s="4">
        <v>99387971.561512038</v>
      </c>
      <c r="AI81" s="4">
        <v>99608995.026273459</v>
      </c>
      <c r="AJ81" s="4">
        <v>100759914.2729831</v>
      </c>
      <c r="AK81" s="4">
        <v>101156035.38911092</v>
      </c>
      <c r="AL81" s="34">
        <v>101156035.38911092</v>
      </c>
      <c r="AM81" s="17">
        <v>94480476.100346476</v>
      </c>
    </row>
    <row r="82" spans="1:39" ht="26.25" customHeight="1" x14ac:dyDescent="0.2">
      <c r="A82" s="7" t="s">
        <v>41</v>
      </c>
      <c r="B82" s="25"/>
      <c r="C82" s="23">
        <v>2.33363912558218</v>
      </c>
      <c r="D82" s="23">
        <v>1.4098904882742644</v>
      </c>
      <c r="E82" s="23">
        <v>1.2750886797963308</v>
      </c>
      <c r="F82" s="23">
        <v>1.1800648459507446</v>
      </c>
      <c r="G82" s="23">
        <v>1.1310140122290611</v>
      </c>
      <c r="H82" s="23">
        <v>1.1176645122526063</v>
      </c>
      <c r="I82" s="23">
        <v>1.1101073239121213</v>
      </c>
      <c r="J82" s="23">
        <v>1.0822296603120038</v>
      </c>
      <c r="K82" s="23">
        <v>1.0897275814958454</v>
      </c>
      <c r="L82" s="23">
        <v>1.0516889775622058</v>
      </c>
      <c r="M82" s="23">
        <v>1.0714870079181205</v>
      </c>
      <c r="N82" s="23">
        <v>1.041387205248181</v>
      </c>
      <c r="O82" s="23">
        <v>1.0598712828828092</v>
      </c>
      <c r="P82" s="23">
        <v>1.0430942416035442</v>
      </c>
      <c r="Q82" s="23">
        <v>1.0757913707588269</v>
      </c>
      <c r="R82" s="23">
        <v>1.0426896125076699</v>
      </c>
      <c r="S82" s="23">
        <v>1.021067648062028</v>
      </c>
      <c r="T82" s="23">
        <v>1.0312250680742883</v>
      </c>
      <c r="U82" s="23">
        <v>1.0111507217184412</v>
      </c>
      <c r="V82" s="23">
        <v>1.032374529834529</v>
      </c>
      <c r="W82" s="23">
        <v>1.0217623175047819</v>
      </c>
      <c r="X82" s="23">
        <v>1.0174951104198251</v>
      </c>
      <c r="Y82" s="23">
        <v>1.0066000500205055</v>
      </c>
      <c r="Z82" s="23">
        <v>1.0250921976522196</v>
      </c>
      <c r="AA82" s="23">
        <v>1.0142676219684776</v>
      </c>
      <c r="AB82" s="23">
        <v>1.0133569937485347</v>
      </c>
      <c r="AC82" s="23">
        <v>1</v>
      </c>
      <c r="AD82" s="23">
        <v>1.0124981461865201</v>
      </c>
      <c r="AE82" s="23">
        <v>1.0015787669665999</v>
      </c>
      <c r="AF82" s="23">
        <v>1.007077793783858</v>
      </c>
      <c r="AG82" s="23">
        <v>1.0053274524246973</v>
      </c>
      <c r="AH82" s="23">
        <v>1.0035167132302447</v>
      </c>
      <c r="AI82" s="23">
        <v>1.0022238452127441</v>
      </c>
      <c r="AJ82" s="23">
        <v>1.0115543706309462</v>
      </c>
      <c r="AK82" s="23">
        <v>1.0039313363750453</v>
      </c>
      <c r="AL82" s="17">
        <v>2161707683.4590349</v>
      </c>
      <c r="AM82" s="17">
        <v>733830764.92757726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905692121.75288272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2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2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2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2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2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2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2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2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2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2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2:37" x14ac:dyDescent="0.2"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2:37" x14ac:dyDescent="0.2"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2:37" x14ac:dyDescent="0.2"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2:37" x14ac:dyDescent="0.2"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x14ac:dyDescent="0.2"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2:37" x14ac:dyDescent="0.2"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2:37" x14ac:dyDescent="0.2"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2:37" x14ac:dyDescent="0.2"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2:37" x14ac:dyDescent="0.2"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2:37" x14ac:dyDescent="0.2">
      <c r="B118" s="33">
        <v>0</v>
      </c>
      <c r="C118" s="33">
        <v>0</v>
      </c>
      <c r="D118" s="33">
        <v>0</v>
      </c>
      <c r="E118" s="33">
        <v>0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2:37" x14ac:dyDescent="0.2">
      <c r="B119" s="33">
        <v>0</v>
      </c>
      <c r="C119" s="33">
        <v>0</v>
      </c>
      <c r="D119" s="33">
        <v>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2:37" x14ac:dyDescent="0.2">
      <c r="B120" s="33">
        <v>0</v>
      </c>
      <c r="C120" s="33">
        <v>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2:37" x14ac:dyDescent="0.2">
      <c r="B121" s="33">
        <v>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41" priority="5" operator="lessThan">
      <formula>0</formula>
    </cfRule>
  </conditionalFormatting>
  <conditionalFormatting sqref="AM7:AM41">
    <cfRule type="cellIs" dxfId="40" priority="4" operator="lessThan">
      <formula>0</formula>
    </cfRule>
  </conditionalFormatting>
  <conditionalFormatting sqref="AM46">
    <cfRule type="cellIs" dxfId="39" priority="3" operator="lessThan">
      <formula>0</formula>
    </cfRule>
  </conditionalFormatting>
  <conditionalFormatting sqref="AM47:AM81">
    <cfRule type="cellIs" dxfId="38" priority="2" operator="lessThan">
      <formula>0</formula>
    </cfRule>
  </conditionalFormatting>
  <conditionalFormatting sqref="B86:AK121">
    <cfRule type="cellIs" dxfId="37" priority="1" operator="notEqual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5.7109375" style="10" bestFit="1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42</v>
      </c>
      <c r="AM4" s="61" t="s">
        <v>66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6244861.0640686946</v>
      </c>
      <c r="C6" s="3">
        <v>13117809.734873641</v>
      </c>
      <c r="D6" s="3">
        <v>15474841.386274973</v>
      </c>
      <c r="E6" s="3">
        <v>17155030.025717229</v>
      </c>
      <c r="F6" s="3">
        <v>17529779.270802893</v>
      </c>
      <c r="G6" s="3">
        <v>18134785.802535012</v>
      </c>
      <c r="H6" s="3">
        <v>18459664.408407442</v>
      </c>
      <c r="I6" s="3">
        <v>18835580.78210777</v>
      </c>
      <c r="J6" s="3">
        <v>18751142.324048761</v>
      </c>
      <c r="K6" s="3">
        <v>19142352.535525579</v>
      </c>
      <c r="L6" s="3">
        <v>19500438.326338697</v>
      </c>
      <c r="M6" s="3">
        <v>19831885.704576246</v>
      </c>
      <c r="N6" s="3">
        <v>19967679.931445785</v>
      </c>
      <c r="O6" s="3">
        <v>20122433.062588573</v>
      </c>
      <c r="P6" s="3">
        <v>20209442.900813144</v>
      </c>
      <c r="Q6" s="3">
        <v>20301547.472684722</v>
      </c>
      <c r="R6" s="3">
        <v>20409390.882820174</v>
      </c>
      <c r="S6" s="3">
        <v>20548813.587414593</v>
      </c>
      <c r="T6" s="3">
        <v>20701685.280489393</v>
      </c>
      <c r="U6" s="3">
        <v>20703053.297770325</v>
      </c>
      <c r="V6" s="3">
        <v>20700232.313244581</v>
      </c>
      <c r="W6" s="3">
        <v>20861060.679139454</v>
      </c>
      <c r="X6" s="3">
        <v>20882918.494403634</v>
      </c>
      <c r="Y6" s="3">
        <v>20886355.215435337</v>
      </c>
      <c r="Z6" s="3">
        <v>21055728.476400994</v>
      </c>
      <c r="AA6" s="3">
        <v>21060574.327891029</v>
      </c>
      <c r="AB6" s="3">
        <v>21064768.983077373</v>
      </c>
      <c r="AC6" s="3">
        <v>21007179.460954651</v>
      </c>
      <c r="AD6" s="3">
        <v>21007966.498182576</v>
      </c>
      <c r="AE6" s="3">
        <v>21079026.583470065</v>
      </c>
      <c r="AF6" s="3">
        <v>21122534.119819973</v>
      </c>
      <c r="AG6" s="3">
        <v>20921585.177446868</v>
      </c>
      <c r="AH6" s="3">
        <v>20921489.850946866</v>
      </c>
      <c r="AI6" s="3">
        <v>20918321.990946867</v>
      </c>
      <c r="AJ6" s="3">
        <v>20934068.440946866</v>
      </c>
      <c r="AK6" s="3">
        <v>20951228.250946872</v>
      </c>
      <c r="AL6" s="34">
        <v>20951228.250946872</v>
      </c>
      <c r="AM6" s="17">
        <v>0</v>
      </c>
    </row>
    <row r="7" spans="1:39" s="19" customFormat="1" x14ac:dyDescent="0.2">
      <c r="A7" s="1" t="s">
        <v>36</v>
      </c>
      <c r="B7" s="3">
        <v>8420081.6293779686</v>
      </c>
      <c r="C7" s="3">
        <v>15100601.847613798</v>
      </c>
      <c r="D7" s="3">
        <v>18049711.738087032</v>
      </c>
      <c r="E7" s="3">
        <v>19315216.952494636</v>
      </c>
      <c r="F7" s="3">
        <v>19627724.185051333</v>
      </c>
      <c r="G7" s="3">
        <v>20628844.949525226</v>
      </c>
      <c r="H7" s="3">
        <v>20987687.535048202</v>
      </c>
      <c r="I7" s="3">
        <v>20903098.20885542</v>
      </c>
      <c r="J7" s="3">
        <v>21485519.831752565</v>
      </c>
      <c r="K7" s="3">
        <v>21800852.865209606</v>
      </c>
      <c r="L7" s="3">
        <v>21814641.46851971</v>
      </c>
      <c r="M7" s="3">
        <v>22210310.825506382</v>
      </c>
      <c r="N7" s="3">
        <v>22330109.248078912</v>
      </c>
      <c r="O7" s="3">
        <v>22956483.174074013</v>
      </c>
      <c r="P7" s="3">
        <v>23028994.151668016</v>
      </c>
      <c r="Q7" s="3">
        <v>23124932.475104701</v>
      </c>
      <c r="R7" s="3">
        <v>23262600.601359162</v>
      </c>
      <c r="S7" s="3">
        <v>23400291.867896173</v>
      </c>
      <c r="T7" s="3">
        <v>23527969.478759155</v>
      </c>
      <c r="U7" s="3">
        <v>23546660.305047128</v>
      </c>
      <c r="V7" s="3">
        <v>23654362.748941723</v>
      </c>
      <c r="W7" s="3">
        <v>23775280.325877689</v>
      </c>
      <c r="X7" s="3">
        <v>23958264.38637029</v>
      </c>
      <c r="Y7" s="3">
        <v>24002421.99462739</v>
      </c>
      <c r="Z7" s="3">
        <v>23971211.401042894</v>
      </c>
      <c r="AA7" s="3">
        <v>23976121.527213588</v>
      </c>
      <c r="AB7" s="3">
        <v>23873977.999536995</v>
      </c>
      <c r="AC7" s="3">
        <v>23881785.141180191</v>
      </c>
      <c r="AD7" s="3">
        <v>23890169.611329399</v>
      </c>
      <c r="AE7" s="3">
        <v>24014182.042670999</v>
      </c>
      <c r="AF7" s="3">
        <v>24032627.122004304</v>
      </c>
      <c r="AG7" s="3">
        <v>24060783.546437699</v>
      </c>
      <c r="AH7" s="3">
        <v>24059457.491549399</v>
      </c>
      <c r="AI7" s="3">
        <v>24066678.616524797</v>
      </c>
      <c r="AJ7" s="3">
        <v>24075166.590258203</v>
      </c>
      <c r="AK7" s="4">
        <v>24094901.181533318</v>
      </c>
      <c r="AL7" s="34">
        <v>24094901.181533318</v>
      </c>
      <c r="AM7" s="17">
        <v>19734.591275114566</v>
      </c>
    </row>
    <row r="8" spans="1:39" s="19" customFormat="1" x14ac:dyDescent="0.2">
      <c r="A8" s="1" t="s">
        <v>35</v>
      </c>
      <c r="B8" s="3">
        <v>8128449.6182076018</v>
      </c>
      <c r="C8" s="3">
        <v>13971930.847559921</v>
      </c>
      <c r="D8" s="3">
        <v>16807396.774406441</v>
      </c>
      <c r="E8" s="3">
        <v>17912086.282327875</v>
      </c>
      <c r="F8" s="3">
        <v>19212610.414973304</v>
      </c>
      <c r="G8" s="3">
        <v>19846714.909350049</v>
      </c>
      <c r="H8" s="3">
        <v>19701621.247128163</v>
      </c>
      <c r="I8" s="3">
        <v>20486675.325850349</v>
      </c>
      <c r="J8" s="3">
        <v>20800796.469555844</v>
      </c>
      <c r="K8" s="3">
        <v>20868090.756198209</v>
      </c>
      <c r="L8" s="3">
        <v>21063561.040709075</v>
      </c>
      <c r="M8" s="3">
        <v>21317070.201918669</v>
      </c>
      <c r="N8" s="3">
        <v>21470012.725131769</v>
      </c>
      <c r="O8" s="3">
        <v>22039721.81752786</v>
      </c>
      <c r="P8" s="3">
        <v>22294878.351051301</v>
      </c>
      <c r="Q8" s="3">
        <v>22372137.923085228</v>
      </c>
      <c r="R8" s="3">
        <v>22362382.845779736</v>
      </c>
      <c r="S8" s="3">
        <v>22058814.771396793</v>
      </c>
      <c r="T8" s="3">
        <v>22094617.544808153</v>
      </c>
      <c r="U8" s="3">
        <v>22145347.502592832</v>
      </c>
      <c r="V8" s="3">
        <v>22422446.99543931</v>
      </c>
      <c r="W8" s="3">
        <v>22570392.047115907</v>
      </c>
      <c r="X8" s="3">
        <v>22647001.541271109</v>
      </c>
      <c r="Y8" s="3">
        <v>22653623.962222375</v>
      </c>
      <c r="Z8" s="3">
        <v>22681884.767610725</v>
      </c>
      <c r="AA8" s="3">
        <v>22696146.920200989</v>
      </c>
      <c r="AB8" s="3">
        <v>22746063.610194374</v>
      </c>
      <c r="AC8" s="3">
        <v>22892030.959522828</v>
      </c>
      <c r="AD8" s="3">
        <v>22858780.822883934</v>
      </c>
      <c r="AE8" s="3">
        <v>22892916.17770613</v>
      </c>
      <c r="AF8" s="3">
        <v>22836562.489628427</v>
      </c>
      <c r="AG8" s="3">
        <v>22791680.220528435</v>
      </c>
      <c r="AH8" s="3">
        <v>22806518.463889528</v>
      </c>
      <c r="AI8" s="3">
        <v>22843495.99621173</v>
      </c>
      <c r="AJ8" s="4">
        <v>22855802.297290958</v>
      </c>
      <c r="AK8" s="4">
        <v>22874537.366679195</v>
      </c>
      <c r="AL8" s="34">
        <v>22874537.366679195</v>
      </c>
      <c r="AM8" s="17">
        <v>31041.370467465371</v>
      </c>
    </row>
    <row r="9" spans="1:39" s="19" customFormat="1" x14ac:dyDescent="0.2">
      <c r="A9" s="1" t="s">
        <v>34</v>
      </c>
      <c r="B9" s="3">
        <v>8752496.0204104148</v>
      </c>
      <c r="C9" s="3">
        <v>16115910.329201659</v>
      </c>
      <c r="D9" s="3">
        <v>20222169.574729141</v>
      </c>
      <c r="E9" s="3">
        <v>22313192.284424841</v>
      </c>
      <c r="F9" s="3">
        <v>22714637.044390343</v>
      </c>
      <c r="G9" s="3">
        <v>22934935.393897071</v>
      </c>
      <c r="H9" s="3">
        <v>23732565.586663201</v>
      </c>
      <c r="I9" s="3">
        <v>23923690.69599146</v>
      </c>
      <c r="J9" s="3">
        <v>24048140.837052286</v>
      </c>
      <c r="K9" s="3">
        <v>24297316.758506022</v>
      </c>
      <c r="L9" s="3">
        <v>24415494.322918266</v>
      </c>
      <c r="M9" s="3">
        <v>24916440.839128304</v>
      </c>
      <c r="N9" s="3">
        <v>25310645.414727293</v>
      </c>
      <c r="O9" s="3">
        <v>27218434.710588805</v>
      </c>
      <c r="P9" s="3">
        <v>27263866.695428133</v>
      </c>
      <c r="Q9" s="3">
        <v>27412054.002610687</v>
      </c>
      <c r="R9" s="3">
        <v>27411914.184193537</v>
      </c>
      <c r="S9" s="3">
        <v>27524801.843178418</v>
      </c>
      <c r="T9" s="3">
        <v>27588383.240973219</v>
      </c>
      <c r="U9" s="3">
        <v>27738368.005454376</v>
      </c>
      <c r="V9" s="3">
        <v>27974411.930633053</v>
      </c>
      <c r="W9" s="3">
        <v>28011095.485348258</v>
      </c>
      <c r="X9" s="3">
        <v>28059400.557706457</v>
      </c>
      <c r="Y9" s="3">
        <v>28079793.762102388</v>
      </c>
      <c r="Z9" s="3">
        <v>28005238.199836828</v>
      </c>
      <c r="AA9" s="3">
        <v>28025395.957825422</v>
      </c>
      <c r="AB9" s="3">
        <v>28124478.905244924</v>
      </c>
      <c r="AC9" s="3">
        <v>28121925.284583818</v>
      </c>
      <c r="AD9" s="3">
        <v>28062819.692361519</v>
      </c>
      <c r="AE9" s="3">
        <v>28087027.359339319</v>
      </c>
      <c r="AF9" s="3">
        <v>28033686.54183932</v>
      </c>
      <c r="AG9" s="3">
        <v>28018138.400478221</v>
      </c>
      <c r="AH9" s="3">
        <v>28026927.995756019</v>
      </c>
      <c r="AI9" s="4">
        <v>28043892.300112121</v>
      </c>
      <c r="AJ9" s="4">
        <v>28059000.170734718</v>
      </c>
      <c r="AK9" s="4">
        <v>28082000.33972137</v>
      </c>
      <c r="AL9" s="34">
        <v>28082000.33972137</v>
      </c>
      <c r="AM9" s="17">
        <v>55072.343965351582</v>
      </c>
    </row>
    <row r="10" spans="1:39" s="19" customFormat="1" x14ac:dyDescent="0.2">
      <c r="A10" s="2" t="s">
        <v>33</v>
      </c>
      <c r="B10" s="3">
        <v>9970954.6359810326</v>
      </c>
      <c r="C10" s="3">
        <v>17962320.462830693</v>
      </c>
      <c r="D10" s="3">
        <v>22057839.019086588</v>
      </c>
      <c r="E10" s="3">
        <v>23592694.961103562</v>
      </c>
      <c r="F10" s="3">
        <v>24111669.829792678</v>
      </c>
      <c r="G10" s="3">
        <v>25074404.97275766</v>
      </c>
      <c r="H10" s="3">
        <v>25504968.528838892</v>
      </c>
      <c r="I10" s="3">
        <v>25559833.082164232</v>
      </c>
      <c r="J10" s="3">
        <v>25608516.676208958</v>
      </c>
      <c r="K10" s="3">
        <v>26583503.789454196</v>
      </c>
      <c r="L10" s="3">
        <v>26572199.7301833</v>
      </c>
      <c r="M10" s="3">
        <v>27045912.773903728</v>
      </c>
      <c r="N10" s="3">
        <v>27670504.373370454</v>
      </c>
      <c r="O10" s="3">
        <v>27541059.515509691</v>
      </c>
      <c r="P10" s="3">
        <v>27436612.479709756</v>
      </c>
      <c r="Q10" s="3">
        <v>27525048.90720661</v>
      </c>
      <c r="R10" s="3">
        <v>27624944.974178508</v>
      </c>
      <c r="S10" s="3">
        <v>27714893.342946384</v>
      </c>
      <c r="T10" s="3">
        <v>27782121.34693763</v>
      </c>
      <c r="U10" s="3">
        <v>27806461.36734727</v>
      </c>
      <c r="V10" s="3">
        <v>27820938.481569041</v>
      </c>
      <c r="W10" s="3">
        <v>27978366.013445623</v>
      </c>
      <c r="X10" s="3">
        <v>28114161.33907913</v>
      </c>
      <c r="Y10" s="3">
        <v>28084761.368109819</v>
      </c>
      <c r="Z10" s="3">
        <v>28125826.344989851</v>
      </c>
      <c r="AA10" s="3">
        <v>28202211.795236941</v>
      </c>
      <c r="AB10" s="3">
        <v>28114029.868792541</v>
      </c>
      <c r="AC10" s="3">
        <v>28190068.587437045</v>
      </c>
      <c r="AD10" s="3">
        <v>28326633.269437041</v>
      </c>
      <c r="AE10" s="3">
        <v>28423128.847437043</v>
      </c>
      <c r="AF10" s="3">
        <v>28494412.908666845</v>
      </c>
      <c r="AG10" s="3">
        <v>28579145.390666846</v>
      </c>
      <c r="AH10" s="4">
        <v>28585770.582010381</v>
      </c>
      <c r="AI10" s="4">
        <v>28603073.14590466</v>
      </c>
      <c r="AJ10" s="4">
        <v>28618482.259727828</v>
      </c>
      <c r="AK10" s="4">
        <v>28641941.040301263</v>
      </c>
      <c r="AL10" s="34">
        <v>28641941.040301263</v>
      </c>
      <c r="AM10" s="17">
        <v>62795.649634417146</v>
      </c>
    </row>
    <row r="11" spans="1:39" s="19" customFormat="1" x14ac:dyDescent="0.2">
      <c r="A11" s="2" t="s">
        <v>32</v>
      </c>
      <c r="B11" s="3">
        <v>8216684.070253687</v>
      </c>
      <c r="C11" s="3">
        <v>14710540.24163826</v>
      </c>
      <c r="D11" s="3">
        <v>17075927.992030688</v>
      </c>
      <c r="E11" s="3">
        <v>18049442.091118824</v>
      </c>
      <c r="F11" s="3">
        <v>18966220.936007332</v>
      </c>
      <c r="G11" s="3">
        <v>19391718.963274591</v>
      </c>
      <c r="H11" s="3">
        <v>20064979.300215691</v>
      </c>
      <c r="I11" s="3">
        <v>20107432.893762473</v>
      </c>
      <c r="J11" s="3">
        <v>20379544.470866021</v>
      </c>
      <c r="K11" s="3">
        <v>20556226.173918374</v>
      </c>
      <c r="L11" s="3">
        <v>20789950.916477013</v>
      </c>
      <c r="M11" s="3">
        <v>21129006.268203594</v>
      </c>
      <c r="N11" s="3">
        <v>21306705.024618499</v>
      </c>
      <c r="O11" s="3">
        <v>21208378.212811932</v>
      </c>
      <c r="P11" s="3">
        <v>21230043.073763225</v>
      </c>
      <c r="Q11" s="3">
        <v>21230526.333286833</v>
      </c>
      <c r="R11" s="3">
        <v>21265024.109245826</v>
      </c>
      <c r="S11" s="3">
        <v>21312406.037041467</v>
      </c>
      <c r="T11" s="3">
        <v>21362751.708314441</v>
      </c>
      <c r="U11" s="3">
        <v>22570188.763269804</v>
      </c>
      <c r="V11" s="3">
        <v>21489219.500628192</v>
      </c>
      <c r="W11" s="3">
        <v>21580286.792985972</v>
      </c>
      <c r="X11" s="3">
        <v>21629180.23588055</v>
      </c>
      <c r="Y11" s="3">
        <v>24270252.794521205</v>
      </c>
      <c r="Z11" s="3">
        <v>21984069.681245394</v>
      </c>
      <c r="AA11" s="3">
        <v>23225290.393098697</v>
      </c>
      <c r="AB11" s="3">
        <v>22143305.986613698</v>
      </c>
      <c r="AC11" s="3">
        <v>22154677.153813697</v>
      </c>
      <c r="AD11" s="3">
        <v>22170019.593813695</v>
      </c>
      <c r="AE11" s="3">
        <v>22234715.710930601</v>
      </c>
      <c r="AF11" s="3">
        <v>22335978.464492794</v>
      </c>
      <c r="AG11" s="4">
        <v>22335978.464492794</v>
      </c>
      <c r="AH11" s="4">
        <v>22341156.370590039</v>
      </c>
      <c r="AI11" s="4">
        <v>22354679.157546759</v>
      </c>
      <c r="AJ11" s="4">
        <v>22366722.122086335</v>
      </c>
      <c r="AK11" s="4">
        <v>22385056.288854759</v>
      </c>
      <c r="AL11" s="34">
        <v>22385056.288854759</v>
      </c>
      <c r="AM11" s="17">
        <v>49077.82436196506</v>
      </c>
    </row>
    <row r="12" spans="1:39" s="19" customFormat="1" x14ac:dyDescent="0.2">
      <c r="A12" s="2" t="s">
        <v>31</v>
      </c>
      <c r="B12" s="3">
        <v>8490635.9399495795</v>
      </c>
      <c r="C12" s="3">
        <v>14901650.63226705</v>
      </c>
      <c r="D12" s="3">
        <v>17381834.66922747</v>
      </c>
      <c r="E12" s="3">
        <v>19093313.059984617</v>
      </c>
      <c r="F12" s="3">
        <v>19771436.915699322</v>
      </c>
      <c r="G12" s="3">
        <v>20462688.880781073</v>
      </c>
      <c r="H12" s="3">
        <v>21516760.839726944</v>
      </c>
      <c r="I12" s="3">
        <v>21671566.21090753</v>
      </c>
      <c r="J12" s="3">
        <v>21233942.62770601</v>
      </c>
      <c r="K12" s="3">
        <v>21184813.437676162</v>
      </c>
      <c r="L12" s="3">
        <v>21402173.805703543</v>
      </c>
      <c r="M12" s="3">
        <v>21545183.012760255</v>
      </c>
      <c r="N12" s="3">
        <v>21635312.40070495</v>
      </c>
      <c r="O12" s="3">
        <v>21661268.809181128</v>
      </c>
      <c r="P12" s="3">
        <v>21719020.79641737</v>
      </c>
      <c r="Q12" s="3">
        <v>21877694.255596615</v>
      </c>
      <c r="R12" s="3">
        <v>21977696.267974518</v>
      </c>
      <c r="S12" s="3">
        <v>22012937.215254448</v>
      </c>
      <c r="T12" s="3">
        <v>22062070.790484823</v>
      </c>
      <c r="U12" s="3">
        <v>22265650.162273385</v>
      </c>
      <c r="V12" s="3">
        <v>22240172.795617513</v>
      </c>
      <c r="W12" s="3">
        <v>22282218.108042806</v>
      </c>
      <c r="X12" s="3">
        <v>22340863.576433286</v>
      </c>
      <c r="Y12" s="3">
        <v>22525375.159068856</v>
      </c>
      <c r="Z12" s="3">
        <v>22596364.498777162</v>
      </c>
      <c r="AA12" s="3">
        <v>22620440.569718856</v>
      </c>
      <c r="AB12" s="3">
        <v>22693099.38111886</v>
      </c>
      <c r="AC12" s="3">
        <v>22626514.35711886</v>
      </c>
      <c r="AD12" s="3">
        <v>22621700.425118852</v>
      </c>
      <c r="AE12" s="3">
        <v>22626437.117118858</v>
      </c>
      <c r="AF12" s="4">
        <v>22645682.476642031</v>
      </c>
      <c r="AG12" s="4">
        <v>22645682.476642031</v>
      </c>
      <c r="AH12" s="4">
        <v>22650932.178040091</v>
      </c>
      <c r="AI12" s="4">
        <v>22664642.467925441</v>
      </c>
      <c r="AJ12" s="4">
        <v>22676852.416617602</v>
      </c>
      <c r="AK12" s="4">
        <v>22695440.799471371</v>
      </c>
      <c r="AL12" s="34">
        <v>22695440.799471371</v>
      </c>
      <c r="AM12" s="17">
        <v>69003.682352513075</v>
      </c>
    </row>
    <row r="13" spans="1:39" s="19" customFormat="1" x14ac:dyDescent="0.2">
      <c r="A13" s="2" t="s">
        <v>30</v>
      </c>
      <c r="B13" s="3">
        <v>9543030.1419269592</v>
      </c>
      <c r="C13" s="3">
        <v>15942378.990236226</v>
      </c>
      <c r="D13" s="3">
        <v>18808104.391740866</v>
      </c>
      <c r="E13" s="3">
        <v>19817088.920619734</v>
      </c>
      <c r="F13" s="3">
        <v>20846462.152047805</v>
      </c>
      <c r="G13" s="3">
        <v>21175314.029359996</v>
      </c>
      <c r="H13" s="3">
        <v>21555650.25478195</v>
      </c>
      <c r="I13" s="3">
        <v>21933178.732282478</v>
      </c>
      <c r="J13" s="3">
        <v>22213421.183102835</v>
      </c>
      <c r="K13" s="3">
        <v>23106400.345864002</v>
      </c>
      <c r="L13" s="3">
        <v>23366703.04647601</v>
      </c>
      <c r="M13" s="3">
        <v>23496830.964539316</v>
      </c>
      <c r="N13" s="3">
        <v>23764378.36101231</v>
      </c>
      <c r="O13" s="3">
        <v>24474663.461279925</v>
      </c>
      <c r="P13" s="3">
        <v>25059788.09709299</v>
      </c>
      <c r="Q13" s="3">
        <v>25241506.51948306</v>
      </c>
      <c r="R13" s="3">
        <v>25638846.026790194</v>
      </c>
      <c r="S13" s="3">
        <v>25575851.690997131</v>
      </c>
      <c r="T13" s="3">
        <v>25962265.612451211</v>
      </c>
      <c r="U13" s="3">
        <v>25383604.081338692</v>
      </c>
      <c r="V13" s="3">
        <v>25484661.314133894</v>
      </c>
      <c r="W13" s="3">
        <v>25505717.08019631</v>
      </c>
      <c r="X13" s="3">
        <v>25560638.517932706</v>
      </c>
      <c r="Y13" s="3">
        <v>25698473.486120209</v>
      </c>
      <c r="Z13" s="3">
        <v>25922615.285120208</v>
      </c>
      <c r="AA13" s="3">
        <v>26159650.115220208</v>
      </c>
      <c r="AB13" s="3">
        <v>26188980.457220208</v>
      </c>
      <c r="AC13" s="3">
        <v>26123935.795511708</v>
      </c>
      <c r="AD13" s="3">
        <v>26129163.788211707</v>
      </c>
      <c r="AE13" s="4">
        <v>26194022.495444734</v>
      </c>
      <c r="AF13" s="4">
        <v>26216302.334629029</v>
      </c>
      <c r="AG13" s="4">
        <v>26216302.334629029</v>
      </c>
      <c r="AH13" s="4">
        <v>26222379.773856573</v>
      </c>
      <c r="AI13" s="4">
        <v>26238251.810616802</v>
      </c>
      <c r="AJ13" s="4">
        <v>26252386.942412198</v>
      </c>
      <c r="AK13" s="4">
        <v>26273906.217236832</v>
      </c>
      <c r="AL13" s="34">
        <v>26273906.217236832</v>
      </c>
      <c r="AM13" s="17">
        <v>144742.42902512476</v>
      </c>
    </row>
    <row r="14" spans="1:39" s="19" customFormat="1" x14ac:dyDescent="0.2">
      <c r="A14" s="1" t="s">
        <v>29</v>
      </c>
      <c r="B14" s="3">
        <v>10446909.348717164</v>
      </c>
      <c r="C14" s="3">
        <v>18306466.227323767</v>
      </c>
      <c r="D14" s="3">
        <v>20857060.316324465</v>
      </c>
      <c r="E14" s="3">
        <v>22520772.357234079</v>
      </c>
      <c r="F14" s="3">
        <v>23796927.129029009</v>
      </c>
      <c r="G14" s="3">
        <v>24275076.033645157</v>
      </c>
      <c r="H14" s="3">
        <v>24748965.340610318</v>
      </c>
      <c r="I14" s="3">
        <v>24963849.875691686</v>
      </c>
      <c r="J14" s="3">
        <v>25489149.281962551</v>
      </c>
      <c r="K14" s="3">
        <v>25315620.026065987</v>
      </c>
      <c r="L14" s="3">
        <v>25560825.86418071</v>
      </c>
      <c r="M14" s="3">
        <v>25707274.113560408</v>
      </c>
      <c r="N14" s="3">
        <v>25910190.171128672</v>
      </c>
      <c r="O14" s="3">
        <v>26332715.45193433</v>
      </c>
      <c r="P14" s="3">
        <v>26221204.680124793</v>
      </c>
      <c r="Q14" s="3">
        <v>26469860.411771365</v>
      </c>
      <c r="R14" s="3">
        <v>26585967.594701335</v>
      </c>
      <c r="S14" s="3">
        <v>26576812.024434686</v>
      </c>
      <c r="T14" s="3">
        <v>26624669.669619858</v>
      </c>
      <c r="U14" s="3">
        <v>26637367.721404158</v>
      </c>
      <c r="V14" s="3">
        <v>26700043.821486458</v>
      </c>
      <c r="W14" s="3">
        <v>26720247.447793245</v>
      </c>
      <c r="X14" s="3">
        <v>26774751.318793248</v>
      </c>
      <c r="Y14" s="3">
        <v>26932659.084349204</v>
      </c>
      <c r="Z14" s="3">
        <v>26962764.241201606</v>
      </c>
      <c r="AA14" s="3">
        <v>26914263.42370325</v>
      </c>
      <c r="AB14" s="3">
        <v>26948025.30868075</v>
      </c>
      <c r="AC14" s="3">
        <v>26933509.443703249</v>
      </c>
      <c r="AD14" s="4">
        <v>26943058.771814458</v>
      </c>
      <c r="AE14" s="4">
        <v>27009937.757112555</v>
      </c>
      <c r="AF14" s="4">
        <v>27032911.589012977</v>
      </c>
      <c r="AG14" s="4">
        <v>27032911.589012977</v>
      </c>
      <c r="AH14" s="4">
        <v>27039178.333850931</v>
      </c>
      <c r="AI14" s="4">
        <v>27055544.767263249</v>
      </c>
      <c r="AJ14" s="4">
        <v>27070120.193013478</v>
      </c>
      <c r="AK14" s="4">
        <v>27092309.769803092</v>
      </c>
      <c r="AL14" s="34">
        <v>27092309.769803092</v>
      </c>
      <c r="AM14" s="17">
        <v>158800.32609984279</v>
      </c>
    </row>
    <row r="15" spans="1:39" s="19" customFormat="1" x14ac:dyDescent="0.2">
      <c r="A15" s="1" t="s">
        <v>28</v>
      </c>
      <c r="B15" s="3">
        <v>9058713.3885926157</v>
      </c>
      <c r="C15" s="3">
        <v>15895970.451414105</v>
      </c>
      <c r="D15" s="3">
        <v>17714904.060739182</v>
      </c>
      <c r="E15" s="3">
        <v>18811552.630039986</v>
      </c>
      <c r="F15" s="3">
        <v>19646110.696612082</v>
      </c>
      <c r="G15" s="3">
        <v>20254049.768013451</v>
      </c>
      <c r="H15" s="3">
        <v>20581050.256243389</v>
      </c>
      <c r="I15" s="3">
        <v>21029255.851092406</v>
      </c>
      <c r="J15" s="3">
        <v>21067432.513511136</v>
      </c>
      <c r="K15" s="3">
        <v>21520879.798175719</v>
      </c>
      <c r="L15" s="3">
        <v>21581563.026761103</v>
      </c>
      <c r="M15" s="3">
        <v>21616431.607664272</v>
      </c>
      <c r="N15" s="3">
        <v>21890588.629823271</v>
      </c>
      <c r="O15" s="3">
        <v>21872400.055966079</v>
      </c>
      <c r="P15" s="3">
        <v>22030753.891999006</v>
      </c>
      <c r="Q15" s="3">
        <v>22130240.436702687</v>
      </c>
      <c r="R15" s="3">
        <v>22169069.30501502</v>
      </c>
      <c r="S15" s="3">
        <v>22222790.49655474</v>
      </c>
      <c r="T15" s="3">
        <v>22311066.981348991</v>
      </c>
      <c r="U15" s="3">
        <v>22679067.131597314</v>
      </c>
      <c r="V15" s="3">
        <v>22778438.057161931</v>
      </c>
      <c r="W15" s="3">
        <v>22941282.275986634</v>
      </c>
      <c r="X15" s="3">
        <v>23734672.76428663</v>
      </c>
      <c r="Y15" s="3">
        <v>23722596.312286634</v>
      </c>
      <c r="Z15" s="3">
        <v>23787373.824286632</v>
      </c>
      <c r="AA15" s="3">
        <v>24152858.849486638</v>
      </c>
      <c r="AB15" s="3">
        <v>24190970.169472329</v>
      </c>
      <c r="AC15" s="4">
        <v>24194774.463627409</v>
      </c>
      <c r="AD15" s="4">
        <v>24203352.767929446</v>
      </c>
      <c r="AE15" s="4">
        <v>24263431.160944879</v>
      </c>
      <c r="AF15" s="4">
        <v>24284068.897833861</v>
      </c>
      <c r="AG15" s="4">
        <v>24284068.897833861</v>
      </c>
      <c r="AH15" s="4">
        <v>24289698.408473473</v>
      </c>
      <c r="AI15" s="4">
        <v>24304400.620452669</v>
      </c>
      <c r="AJ15" s="4">
        <v>24317493.943455201</v>
      </c>
      <c r="AK15" s="4">
        <v>24337427.17224554</v>
      </c>
      <c r="AL15" s="34">
        <v>24337427.17224554</v>
      </c>
      <c r="AM15" s="17">
        <v>146457.00277321041</v>
      </c>
    </row>
    <row r="16" spans="1:39" s="19" customFormat="1" x14ac:dyDescent="0.2">
      <c r="A16" s="1" t="s">
        <v>27</v>
      </c>
      <c r="B16" s="3">
        <v>9376215.470088603</v>
      </c>
      <c r="C16" s="3">
        <v>14960504.309337545</v>
      </c>
      <c r="D16" s="3">
        <v>17370969.181584828</v>
      </c>
      <c r="E16" s="3">
        <v>18379083.311164569</v>
      </c>
      <c r="F16" s="3">
        <v>19275104.28746089</v>
      </c>
      <c r="G16" s="3">
        <v>19850202.597357102</v>
      </c>
      <c r="H16" s="3">
        <v>20311822.154007658</v>
      </c>
      <c r="I16" s="3">
        <v>20626154.54254676</v>
      </c>
      <c r="J16" s="3">
        <v>20878334.969254147</v>
      </c>
      <c r="K16" s="3">
        <v>21124519.700482283</v>
      </c>
      <c r="L16" s="3">
        <v>21293721.187996686</v>
      </c>
      <c r="M16" s="3">
        <v>21419239.758059967</v>
      </c>
      <c r="N16" s="3">
        <v>21399329.147454903</v>
      </c>
      <c r="O16" s="3">
        <v>21594065.285138998</v>
      </c>
      <c r="P16" s="3">
        <v>21505310.771660902</v>
      </c>
      <c r="Q16" s="3">
        <v>21651141.769068684</v>
      </c>
      <c r="R16" s="3">
        <v>21691296.225357849</v>
      </c>
      <c r="S16" s="3">
        <v>21635105.396965232</v>
      </c>
      <c r="T16" s="3">
        <v>21725136.355308287</v>
      </c>
      <c r="U16" s="3">
        <v>21907028.370925203</v>
      </c>
      <c r="V16" s="3">
        <v>21908494.626467701</v>
      </c>
      <c r="W16" s="3">
        <v>22013711.791664906</v>
      </c>
      <c r="X16" s="3">
        <v>22064098.456742704</v>
      </c>
      <c r="Y16" s="3">
        <v>22079726.101892702</v>
      </c>
      <c r="Z16" s="3">
        <v>22085802.041051902</v>
      </c>
      <c r="AA16" s="3">
        <v>22172603.849133004</v>
      </c>
      <c r="AB16" s="4">
        <v>22172603.849133004</v>
      </c>
      <c r="AC16" s="4">
        <v>22176090.733149447</v>
      </c>
      <c r="AD16" s="4">
        <v>22183953.309212081</v>
      </c>
      <c r="AE16" s="4">
        <v>22239019.079575635</v>
      </c>
      <c r="AF16" s="4">
        <v>22257934.913094353</v>
      </c>
      <c r="AG16" s="4">
        <v>22257934.913094353</v>
      </c>
      <c r="AH16" s="4">
        <v>22263094.727206897</v>
      </c>
      <c r="AI16" s="4">
        <v>22276570.264551491</v>
      </c>
      <c r="AJ16" s="4">
        <v>22288571.150087297</v>
      </c>
      <c r="AK16" s="4">
        <v>22306841.255928691</v>
      </c>
      <c r="AL16" s="34">
        <v>22306841.255928691</v>
      </c>
      <c r="AM16" s="17">
        <v>134237.40679568797</v>
      </c>
    </row>
    <row r="17" spans="1:39" s="19" customFormat="1" x14ac:dyDescent="0.2">
      <c r="A17" s="1" t="s">
        <v>26</v>
      </c>
      <c r="B17" s="3">
        <v>9604611.4587215148</v>
      </c>
      <c r="C17" s="3">
        <v>16375460.822903428</v>
      </c>
      <c r="D17" s="3">
        <v>19340352.077187736</v>
      </c>
      <c r="E17" s="3">
        <v>20912963.582023222</v>
      </c>
      <c r="F17" s="3">
        <v>21938398.640161987</v>
      </c>
      <c r="G17" s="3">
        <v>22695961.101017006</v>
      </c>
      <c r="H17" s="3">
        <v>23310706.927156035</v>
      </c>
      <c r="I17" s="3">
        <v>23910491.788450792</v>
      </c>
      <c r="J17" s="3">
        <v>24161046.890783772</v>
      </c>
      <c r="K17" s="3">
        <v>24422184.710141357</v>
      </c>
      <c r="L17" s="3">
        <v>24521790.399720322</v>
      </c>
      <c r="M17" s="3">
        <v>24407758.329735603</v>
      </c>
      <c r="N17" s="3">
        <v>24620488.347447153</v>
      </c>
      <c r="O17" s="3">
        <v>24826743.676497579</v>
      </c>
      <c r="P17" s="3">
        <v>25297915.394915473</v>
      </c>
      <c r="Q17" s="3">
        <v>25541737.614648916</v>
      </c>
      <c r="R17" s="3">
        <v>25466647.407155722</v>
      </c>
      <c r="S17" s="3">
        <v>27683980.756515313</v>
      </c>
      <c r="T17" s="3">
        <v>25450401.684877742</v>
      </c>
      <c r="U17" s="3">
        <v>26337073.809123244</v>
      </c>
      <c r="V17" s="3">
        <v>25313285.804911744</v>
      </c>
      <c r="W17" s="3">
        <v>25398878.940899041</v>
      </c>
      <c r="X17" s="3">
        <v>25424545.066967644</v>
      </c>
      <c r="Y17" s="3">
        <v>25483245.550663345</v>
      </c>
      <c r="Z17" s="3">
        <v>25537969.130733743</v>
      </c>
      <c r="AA17" s="4">
        <v>25731686.782148629</v>
      </c>
      <c r="AB17" s="4">
        <v>25731686.782148629</v>
      </c>
      <c r="AC17" s="4">
        <v>25735733.370811254</v>
      </c>
      <c r="AD17" s="4">
        <v>25744858.025088266</v>
      </c>
      <c r="AE17" s="4">
        <v>25808762.795364857</v>
      </c>
      <c r="AF17" s="4">
        <v>25830714.944360923</v>
      </c>
      <c r="AG17" s="4">
        <v>25830714.944360923</v>
      </c>
      <c r="AH17" s="4">
        <v>25836702.997072347</v>
      </c>
      <c r="AI17" s="4">
        <v>25852341.589117356</v>
      </c>
      <c r="AJ17" s="4">
        <v>25866268.82246428</v>
      </c>
      <c r="AK17" s="4">
        <v>25887471.593423717</v>
      </c>
      <c r="AL17" s="34">
        <v>25887471.593423717</v>
      </c>
      <c r="AM17" s="17">
        <v>349502.46268997341</v>
      </c>
    </row>
    <row r="18" spans="1:39" s="19" customFormat="1" x14ac:dyDescent="0.2">
      <c r="A18" s="2" t="s">
        <v>16</v>
      </c>
      <c r="B18" s="3">
        <v>9310465.445141403</v>
      </c>
      <c r="C18" s="3">
        <v>17074819.759290166</v>
      </c>
      <c r="D18" s="3">
        <v>20303896.581607889</v>
      </c>
      <c r="E18" s="3">
        <v>22076854.32819033</v>
      </c>
      <c r="F18" s="3">
        <v>22925474.711020358</v>
      </c>
      <c r="G18" s="3">
        <v>23397164.998002063</v>
      </c>
      <c r="H18" s="3">
        <v>24019365.845368028</v>
      </c>
      <c r="I18" s="3">
        <v>24244089.004311755</v>
      </c>
      <c r="J18" s="3">
        <v>24604098.568610467</v>
      </c>
      <c r="K18" s="3">
        <v>24785923.641023543</v>
      </c>
      <c r="L18" s="3">
        <v>25075585.582821041</v>
      </c>
      <c r="M18" s="3">
        <v>25127150.254951917</v>
      </c>
      <c r="N18" s="3">
        <v>25698470.750998903</v>
      </c>
      <c r="O18" s="3">
        <v>25650470.909032378</v>
      </c>
      <c r="P18" s="3">
        <v>25782582.404684741</v>
      </c>
      <c r="Q18" s="3">
        <v>25855163.427968916</v>
      </c>
      <c r="R18" s="3">
        <v>26253542.916187905</v>
      </c>
      <c r="S18" s="3">
        <v>26403340.145551398</v>
      </c>
      <c r="T18" s="3">
        <v>26411809.615484707</v>
      </c>
      <c r="U18" s="3">
        <v>26477333.128453985</v>
      </c>
      <c r="V18" s="3">
        <v>26547567.45020524</v>
      </c>
      <c r="W18" s="3">
        <v>26622350.58960174</v>
      </c>
      <c r="X18" s="3">
        <v>26687272.535324045</v>
      </c>
      <c r="Y18" s="3">
        <v>26748783.176475439</v>
      </c>
      <c r="Z18" s="4">
        <v>26748783.176475439</v>
      </c>
      <c r="AA18" s="4">
        <v>26951685.428750344</v>
      </c>
      <c r="AB18" s="4">
        <v>26951685.428750344</v>
      </c>
      <c r="AC18" s="4">
        <v>26955923.87551903</v>
      </c>
      <c r="AD18" s="4">
        <v>26965481.150710594</v>
      </c>
      <c r="AE18" s="4">
        <v>27032415.793607231</v>
      </c>
      <c r="AF18" s="4">
        <v>27055408.74464212</v>
      </c>
      <c r="AG18" s="4">
        <v>27055408.74464212</v>
      </c>
      <c r="AH18" s="4">
        <v>27061680.704750113</v>
      </c>
      <c r="AI18" s="4">
        <v>27078060.758530267</v>
      </c>
      <c r="AJ18" s="4">
        <v>27092648.314147469</v>
      </c>
      <c r="AK18" s="4">
        <v>27114856.357403811</v>
      </c>
      <c r="AL18" s="34">
        <v>27114856.357403811</v>
      </c>
      <c r="AM18" s="17">
        <v>366073.18092837185</v>
      </c>
    </row>
    <row r="19" spans="1:39" s="19" customFormat="1" x14ac:dyDescent="0.2">
      <c r="A19" s="2" t="s">
        <v>15</v>
      </c>
      <c r="B19" s="3">
        <v>8605214.982909821</v>
      </c>
      <c r="C19" s="3">
        <v>15480610.783427034</v>
      </c>
      <c r="D19" s="3">
        <v>18585229.750089005</v>
      </c>
      <c r="E19" s="3">
        <v>19572111.008908257</v>
      </c>
      <c r="F19" s="3">
        <v>20530707.785086114</v>
      </c>
      <c r="G19" s="3">
        <v>20816205.302089423</v>
      </c>
      <c r="H19" s="3">
        <v>21027497.270788681</v>
      </c>
      <c r="I19" s="3">
        <v>21638069.909900405</v>
      </c>
      <c r="J19" s="3">
        <v>21728368.334803432</v>
      </c>
      <c r="K19" s="3">
        <v>21885717.068934824</v>
      </c>
      <c r="L19" s="3">
        <v>22103781.999762747</v>
      </c>
      <c r="M19" s="3">
        <v>22397222.704179078</v>
      </c>
      <c r="N19" s="3">
        <v>22516871.215850528</v>
      </c>
      <c r="O19" s="3">
        <v>22654067.539084282</v>
      </c>
      <c r="P19" s="3">
        <v>22667029.902222507</v>
      </c>
      <c r="Q19" s="3">
        <v>22766919.695155721</v>
      </c>
      <c r="R19" s="3">
        <v>22819149.325566232</v>
      </c>
      <c r="S19" s="3">
        <v>22906351.38374953</v>
      </c>
      <c r="T19" s="3">
        <v>23348140.638599634</v>
      </c>
      <c r="U19" s="3">
        <v>23378975.675919633</v>
      </c>
      <c r="V19" s="3">
        <v>23519835.455086831</v>
      </c>
      <c r="W19" s="3">
        <v>23601139.709446233</v>
      </c>
      <c r="X19" s="3">
        <v>23813485.525103033</v>
      </c>
      <c r="Y19" s="4">
        <v>24059974.897779733</v>
      </c>
      <c r="Z19" s="4">
        <v>24059974.897779733</v>
      </c>
      <c r="AA19" s="4">
        <v>24242481.259442218</v>
      </c>
      <c r="AB19" s="4">
        <v>24242481.259442218</v>
      </c>
      <c r="AC19" s="4">
        <v>24246293.65427855</v>
      </c>
      <c r="AD19" s="4">
        <v>24254890.224809747</v>
      </c>
      <c r="AE19" s="4">
        <v>24315096.545869663</v>
      </c>
      <c r="AF19" s="4">
        <v>24335778.227764331</v>
      </c>
      <c r="AG19" s="4">
        <v>24335778.227764331</v>
      </c>
      <c r="AH19" s="4">
        <v>24341419.725613508</v>
      </c>
      <c r="AI19" s="4">
        <v>24356153.243776735</v>
      </c>
      <c r="AJ19" s="4">
        <v>24369274.447072387</v>
      </c>
      <c r="AK19" s="4">
        <v>24389250.120722704</v>
      </c>
      <c r="AL19" s="34">
        <v>24389250.120722704</v>
      </c>
      <c r="AM19" s="17">
        <v>575764.59561967105</v>
      </c>
    </row>
    <row r="20" spans="1:39" s="19" customFormat="1" x14ac:dyDescent="0.2">
      <c r="A20" s="2" t="s">
        <v>14</v>
      </c>
      <c r="B20" s="3">
        <v>8752703.1002789903</v>
      </c>
      <c r="C20" s="3">
        <v>16188990.846883241</v>
      </c>
      <c r="D20" s="3">
        <v>18884682.04029543</v>
      </c>
      <c r="E20" s="3">
        <v>20159612.283490203</v>
      </c>
      <c r="F20" s="3">
        <v>20689146.959812969</v>
      </c>
      <c r="G20" s="3">
        <v>20944572.406352315</v>
      </c>
      <c r="H20" s="3">
        <v>21445066.93534014</v>
      </c>
      <c r="I20" s="3">
        <v>21591830.185037818</v>
      </c>
      <c r="J20" s="3">
        <v>21843956.407393664</v>
      </c>
      <c r="K20" s="3">
        <v>21975912.077944633</v>
      </c>
      <c r="L20" s="3">
        <v>25300406.344891097</v>
      </c>
      <c r="M20" s="3">
        <v>25929140.245033126</v>
      </c>
      <c r="N20" s="3">
        <v>25906145.207263421</v>
      </c>
      <c r="O20" s="3">
        <v>22978227.27247794</v>
      </c>
      <c r="P20" s="3">
        <v>23216106.075170379</v>
      </c>
      <c r="Q20" s="3">
        <v>26293119.421874553</v>
      </c>
      <c r="R20" s="3">
        <v>26284980.590872835</v>
      </c>
      <c r="S20" s="3">
        <v>25103410.913452432</v>
      </c>
      <c r="T20" s="3">
        <v>25429961.212663636</v>
      </c>
      <c r="U20" s="3">
        <v>25647589.994166434</v>
      </c>
      <c r="V20" s="3">
        <v>25765775.879499733</v>
      </c>
      <c r="W20" s="3">
        <v>25651383.558911234</v>
      </c>
      <c r="X20" s="4">
        <v>25789446.067704286</v>
      </c>
      <c r="Y20" s="4">
        <v>26056388.274724212</v>
      </c>
      <c r="Z20" s="4">
        <v>26056388.274724212</v>
      </c>
      <c r="AA20" s="4">
        <v>26254038.382103324</v>
      </c>
      <c r="AB20" s="4">
        <v>26254038.382103324</v>
      </c>
      <c r="AC20" s="4">
        <v>26258167.116257623</v>
      </c>
      <c r="AD20" s="4">
        <v>26267477.000434291</v>
      </c>
      <c r="AE20" s="4">
        <v>26332679.033470269</v>
      </c>
      <c r="AF20" s="4">
        <v>26355076.809690375</v>
      </c>
      <c r="AG20" s="4">
        <v>26355076.809690375</v>
      </c>
      <c r="AH20" s="4">
        <v>26361186.419489793</v>
      </c>
      <c r="AI20" s="4">
        <v>26377142.473955549</v>
      </c>
      <c r="AJ20" s="4">
        <v>26391352.429250836</v>
      </c>
      <c r="AK20" s="4">
        <v>26412985.61510798</v>
      </c>
      <c r="AL20" s="34">
        <v>26412985.61510798</v>
      </c>
      <c r="AM20" s="17">
        <v>761602.05619674549</v>
      </c>
    </row>
    <row r="21" spans="1:39" s="19" customFormat="1" x14ac:dyDescent="0.2">
      <c r="A21" s="2" t="s">
        <v>13</v>
      </c>
      <c r="B21" s="3">
        <v>9487140.3094811887</v>
      </c>
      <c r="C21" s="3">
        <v>16795494.419724483</v>
      </c>
      <c r="D21" s="3">
        <v>19546857.327216793</v>
      </c>
      <c r="E21" s="3">
        <v>20777979.527289469</v>
      </c>
      <c r="F21" s="3">
        <v>21332687.416261211</v>
      </c>
      <c r="G21" s="3">
        <v>22470403.020075325</v>
      </c>
      <c r="H21" s="3">
        <v>22838519.27740775</v>
      </c>
      <c r="I21" s="3">
        <v>22798205.256423675</v>
      </c>
      <c r="J21" s="3">
        <v>22935442.947382879</v>
      </c>
      <c r="K21" s="3">
        <v>23232454.617881212</v>
      </c>
      <c r="L21" s="3">
        <v>23965851.19200727</v>
      </c>
      <c r="M21" s="3">
        <v>23923952.071175497</v>
      </c>
      <c r="N21" s="3">
        <v>24078416.062335324</v>
      </c>
      <c r="O21" s="3">
        <v>24236111.248220515</v>
      </c>
      <c r="P21" s="3">
        <v>24396613.975449078</v>
      </c>
      <c r="Q21" s="3">
        <v>24503844.280144572</v>
      </c>
      <c r="R21" s="3">
        <v>24753144.755391516</v>
      </c>
      <c r="S21" s="3">
        <v>25004107.800560467</v>
      </c>
      <c r="T21" s="3">
        <v>25211155.477469258</v>
      </c>
      <c r="U21" s="3">
        <v>25347152.764720853</v>
      </c>
      <c r="V21" s="3">
        <v>25459211.566964254</v>
      </c>
      <c r="W21" s="4">
        <v>25542616.763141401</v>
      </c>
      <c r="X21" s="4">
        <v>25680093.860365409</v>
      </c>
      <c r="Y21" s="4">
        <v>25945904.181128729</v>
      </c>
      <c r="Z21" s="4">
        <v>25945904.181128729</v>
      </c>
      <c r="AA21" s="4">
        <v>26142716.21406972</v>
      </c>
      <c r="AB21" s="4">
        <v>26142716.21406972</v>
      </c>
      <c r="AC21" s="4">
        <v>26146827.441597775</v>
      </c>
      <c r="AD21" s="4">
        <v>26156097.850076433</v>
      </c>
      <c r="AE21" s="4">
        <v>26221023.413962327</v>
      </c>
      <c r="AF21" s="4">
        <v>26243326.219307031</v>
      </c>
      <c r="AG21" s="4">
        <v>26243326.219307031</v>
      </c>
      <c r="AH21" s="4">
        <v>26249409.923186801</v>
      </c>
      <c r="AI21" s="4">
        <v>26265298.320915315</v>
      </c>
      <c r="AJ21" s="4">
        <v>26279448.023269393</v>
      </c>
      <c r="AK21" s="4">
        <v>26300989.480261207</v>
      </c>
      <c r="AL21" s="34">
        <v>26300989.480261207</v>
      </c>
      <c r="AM21" s="17">
        <v>841777.91329695284</v>
      </c>
    </row>
    <row r="22" spans="1:39" s="19" customFormat="1" x14ac:dyDescent="0.2">
      <c r="A22" s="1" t="s">
        <v>12</v>
      </c>
      <c r="B22" s="3">
        <v>10238808.728458023</v>
      </c>
      <c r="C22" s="3">
        <v>18045355.118729301</v>
      </c>
      <c r="D22" s="3">
        <v>20162382.186653566</v>
      </c>
      <c r="E22" s="3">
        <v>21021286.401630443</v>
      </c>
      <c r="F22" s="3">
        <v>22017804.618797831</v>
      </c>
      <c r="G22" s="3">
        <v>22390467.550239719</v>
      </c>
      <c r="H22" s="3">
        <v>22827229.044144798</v>
      </c>
      <c r="I22" s="3">
        <v>23811945.830545761</v>
      </c>
      <c r="J22" s="3">
        <v>26149907.847435143</v>
      </c>
      <c r="K22" s="3">
        <v>27478698.449361399</v>
      </c>
      <c r="L22" s="3">
        <v>26309879.070320029</v>
      </c>
      <c r="M22" s="3">
        <v>25637600.219338384</v>
      </c>
      <c r="N22" s="3">
        <v>27021278.451626752</v>
      </c>
      <c r="O22" s="3">
        <v>27260617.583643842</v>
      </c>
      <c r="P22" s="3">
        <v>27297795.938431744</v>
      </c>
      <c r="Q22" s="3">
        <v>27694194.190477643</v>
      </c>
      <c r="R22" s="3">
        <v>26616420.871131346</v>
      </c>
      <c r="S22" s="3">
        <v>26908330.077982593</v>
      </c>
      <c r="T22" s="3">
        <v>26782239.831033893</v>
      </c>
      <c r="U22" s="3">
        <v>26704685.268200092</v>
      </c>
      <c r="V22" s="4">
        <v>26704685.268200092</v>
      </c>
      <c r="W22" s="4">
        <v>26792170.676292356</v>
      </c>
      <c r="X22" s="4">
        <v>26936373.202097073</v>
      </c>
      <c r="Y22" s="4">
        <v>27215187.058463097</v>
      </c>
      <c r="Z22" s="4">
        <v>27215187.058463097</v>
      </c>
      <c r="AA22" s="4">
        <v>27421627.20618172</v>
      </c>
      <c r="AB22" s="4">
        <v>27421627.20618172</v>
      </c>
      <c r="AC22" s="4">
        <v>27425939.556425322</v>
      </c>
      <c r="AD22" s="4">
        <v>27435663.4765899</v>
      </c>
      <c r="AE22" s="4">
        <v>27503765.222194742</v>
      </c>
      <c r="AF22" s="4">
        <v>27527159.08872363</v>
      </c>
      <c r="AG22" s="4">
        <v>27527159.08872363</v>
      </c>
      <c r="AH22" s="4">
        <v>27533540.409564886</v>
      </c>
      <c r="AI22" s="4">
        <v>27550206.073371477</v>
      </c>
      <c r="AJ22" s="4">
        <v>27565047.984206401</v>
      </c>
      <c r="AK22" s="4">
        <v>27587643.256949697</v>
      </c>
      <c r="AL22" s="34">
        <v>27587643.256949697</v>
      </c>
      <c r="AM22" s="17">
        <v>882957.98874960467</v>
      </c>
    </row>
    <row r="23" spans="1:39" s="19" customFormat="1" x14ac:dyDescent="0.2">
      <c r="A23" s="1" t="s">
        <v>11</v>
      </c>
      <c r="B23" s="3">
        <v>9232519.3346584626</v>
      </c>
      <c r="C23" s="3">
        <v>15510720.470228612</v>
      </c>
      <c r="D23" s="3">
        <v>17351996.03743609</v>
      </c>
      <c r="E23" s="3">
        <v>18717787.07262427</v>
      </c>
      <c r="F23" s="3">
        <v>19640343.455102794</v>
      </c>
      <c r="G23" s="3">
        <v>19724403.731020592</v>
      </c>
      <c r="H23" s="3">
        <v>20147876.036416445</v>
      </c>
      <c r="I23" s="3">
        <v>20292363.431594286</v>
      </c>
      <c r="J23" s="3">
        <v>21206658.834748961</v>
      </c>
      <c r="K23" s="3">
        <v>21280452.088023808</v>
      </c>
      <c r="L23" s="3">
        <v>21454874.436362751</v>
      </c>
      <c r="M23" s="3">
        <v>21370921.86327083</v>
      </c>
      <c r="N23" s="3">
        <v>21602343.418455642</v>
      </c>
      <c r="O23" s="3">
        <v>21657652.153085642</v>
      </c>
      <c r="P23" s="3">
        <v>22130441.419412527</v>
      </c>
      <c r="Q23" s="3">
        <v>22152107.712412521</v>
      </c>
      <c r="R23" s="3">
        <v>22300751.936836086</v>
      </c>
      <c r="S23" s="3">
        <v>22419221.643485885</v>
      </c>
      <c r="T23" s="3">
        <v>22604139.723441288</v>
      </c>
      <c r="U23" s="4">
        <v>22762288.28176342</v>
      </c>
      <c r="V23" s="4">
        <v>22762288.28176342</v>
      </c>
      <c r="W23" s="4">
        <v>22836858.270491771</v>
      </c>
      <c r="X23" s="4">
        <v>22959772.262188729</v>
      </c>
      <c r="Y23" s="4">
        <v>23197424.992854346</v>
      </c>
      <c r="Z23" s="4">
        <v>23197424.992854346</v>
      </c>
      <c r="AA23" s="4">
        <v>23373388.50293161</v>
      </c>
      <c r="AB23" s="4">
        <v>23373388.50293161</v>
      </c>
      <c r="AC23" s="4">
        <v>23377064.223443981</v>
      </c>
      <c r="AD23" s="4">
        <v>23385352.606991362</v>
      </c>
      <c r="AE23" s="4">
        <v>23443400.531929635</v>
      </c>
      <c r="AF23" s="4">
        <v>23463340.775696136</v>
      </c>
      <c r="AG23" s="4">
        <v>23463340.775696136</v>
      </c>
      <c r="AH23" s="4">
        <v>23468780.025893182</v>
      </c>
      <c r="AI23" s="4">
        <v>23482985.347549766</v>
      </c>
      <c r="AJ23" s="4">
        <v>23495636.155813701</v>
      </c>
      <c r="AK23" s="4">
        <v>23514895.701725684</v>
      </c>
      <c r="AL23" s="34">
        <v>23514895.701725684</v>
      </c>
      <c r="AM23" s="17">
        <v>910755.97828439623</v>
      </c>
    </row>
    <row r="24" spans="1:39" s="19" customFormat="1" x14ac:dyDescent="0.2">
      <c r="A24" s="1" t="s">
        <v>10</v>
      </c>
      <c r="B24" s="3">
        <v>9526287.2827679254</v>
      </c>
      <c r="C24" s="3">
        <v>15387781.029107725</v>
      </c>
      <c r="D24" s="3">
        <v>18838982.574462134</v>
      </c>
      <c r="E24" s="3">
        <v>19935157.885500703</v>
      </c>
      <c r="F24" s="3">
        <v>20739496.925647948</v>
      </c>
      <c r="G24" s="3">
        <v>21297416.487134703</v>
      </c>
      <c r="H24" s="3">
        <v>22138266.580276631</v>
      </c>
      <c r="I24" s="3">
        <v>23051712.676057767</v>
      </c>
      <c r="J24" s="3">
        <v>22972110.479264524</v>
      </c>
      <c r="K24" s="3">
        <v>22983050.383032415</v>
      </c>
      <c r="L24" s="3">
        <v>24276594.709361937</v>
      </c>
      <c r="M24" s="3">
        <v>23304121.954582252</v>
      </c>
      <c r="N24" s="3">
        <v>23443575.188270248</v>
      </c>
      <c r="O24" s="3">
        <v>23872155.397980113</v>
      </c>
      <c r="P24" s="3">
        <v>24055692.448542509</v>
      </c>
      <c r="Q24" s="3">
        <v>24123535.124947909</v>
      </c>
      <c r="R24" s="3">
        <v>24534298.358027015</v>
      </c>
      <c r="S24" s="3">
        <v>24779648.109151911</v>
      </c>
      <c r="T24" s="4">
        <v>24779648.109151911</v>
      </c>
      <c r="U24" s="4">
        <v>24953017.48627216</v>
      </c>
      <c r="V24" s="4">
        <v>24953017.48627216</v>
      </c>
      <c r="W24" s="4">
        <v>25034764.374355484</v>
      </c>
      <c r="X24" s="4">
        <v>25169508.07613783</v>
      </c>
      <c r="Y24" s="4">
        <v>25430033.40955567</v>
      </c>
      <c r="Z24" s="4">
        <v>25430033.40955567</v>
      </c>
      <c r="AA24" s="4">
        <v>25622932.317150194</v>
      </c>
      <c r="AB24" s="4">
        <v>25622932.317150194</v>
      </c>
      <c r="AC24" s="4">
        <v>25626961.80298591</v>
      </c>
      <c r="AD24" s="4">
        <v>25636047.892092183</v>
      </c>
      <c r="AE24" s="4">
        <v>25699682.570121765</v>
      </c>
      <c r="AF24" s="4">
        <v>25721541.938794494</v>
      </c>
      <c r="AG24" s="4">
        <v>25721541.938794494</v>
      </c>
      <c r="AH24" s="4">
        <v>25727504.683119625</v>
      </c>
      <c r="AI24" s="4">
        <v>25743077.17896482</v>
      </c>
      <c r="AJ24" s="4">
        <v>25756945.549135599</v>
      </c>
      <c r="AK24" s="4">
        <v>25778058.707003143</v>
      </c>
      <c r="AL24" s="34">
        <v>25778058.707003143</v>
      </c>
      <c r="AM24" s="17">
        <v>998410.59785123169</v>
      </c>
    </row>
    <row r="25" spans="1:39" s="19" customFormat="1" x14ac:dyDescent="0.2">
      <c r="A25" s="1" t="s">
        <v>9</v>
      </c>
      <c r="B25" s="3">
        <v>9173153.7749676127</v>
      </c>
      <c r="C25" s="3">
        <v>17511465.70549351</v>
      </c>
      <c r="D25" s="3">
        <v>20256716.04141308</v>
      </c>
      <c r="E25" s="3">
        <v>21268270.025376115</v>
      </c>
      <c r="F25" s="3">
        <v>22237420.076552499</v>
      </c>
      <c r="G25" s="3">
        <v>23123672.55616647</v>
      </c>
      <c r="H25" s="3">
        <v>24241983.982159436</v>
      </c>
      <c r="I25" s="3">
        <v>24903871.299308833</v>
      </c>
      <c r="J25" s="3">
        <v>25257002.754137542</v>
      </c>
      <c r="K25" s="3">
        <v>25300049.419264592</v>
      </c>
      <c r="L25" s="3">
        <v>25420347.490532372</v>
      </c>
      <c r="M25" s="3">
        <v>25722060.638984729</v>
      </c>
      <c r="N25" s="3">
        <v>26967920.693540059</v>
      </c>
      <c r="O25" s="3">
        <v>27208523.317552652</v>
      </c>
      <c r="P25" s="3">
        <v>27632887.080688249</v>
      </c>
      <c r="Q25" s="3">
        <v>27903946.663706999</v>
      </c>
      <c r="R25" s="3">
        <v>28428496.222322952</v>
      </c>
      <c r="S25" s="4">
        <v>28574765.940943003</v>
      </c>
      <c r="T25" s="4">
        <v>28574765.940943003</v>
      </c>
      <c r="U25" s="4">
        <v>28774687.640828181</v>
      </c>
      <c r="V25" s="4">
        <v>28774687.640828181</v>
      </c>
      <c r="W25" s="4">
        <v>28868954.443290107</v>
      </c>
      <c r="X25" s="4">
        <v>29024334.766831696</v>
      </c>
      <c r="Y25" s="4">
        <v>29324760.761232782</v>
      </c>
      <c r="Z25" s="4">
        <v>29324760.761232782</v>
      </c>
      <c r="AA25" s="4">
        <v>29547203.029601451</v>
      </c>
      <c r="AB25" s="4">
        <v>29547203.029601451</v>
      </c>
      <c r="AC25" s="4">
        <v>29551849.649848469</v>
      </c>
      <c r="AD25" s="4">
        <v>29562327.315567795</v>
      </c>
      <c r="AE25" s="4">
        <v>29635707.939151026</v>
      </c>
      <c r="AF25" s="4">
        <v>29660915.171339661</v>
      </c>
      <c r="AG25" s="4">
        <v>29660915.171339661</v>
      </c>
      <c r="AH25" s="4">
        <v>29667791.137564272</v>
      </c>
      <c r="AI25" s="4">
        <v>29685748.633245107</v>
      </c>
      <c r="AJ25" s="4">
        <v>29701741.008514792</v>
      </c>
      <c r="AK25" s="4">
        <v>29726087.744258646</v>
      </c>
      <c r="AL25" s="34">
        <v>29726087.744258646</v>
      </c>
      <c r="AM25" s="17">
        <v>1297591.5219356939</v>
      </c>
    </row>
    <row r="26" spans="1:39" s="19" customFormat="1" x14ac:dyDescent="0.2">
      <c r="A26" s="2" t="s">
        <v>8</v>
      </c>
      <c r="B26" s="3">
        <v>10257300.801634928</v>
      </c>
      <c r="C26" s="3">
        <v>18329646.246306632</v>
      </c>
      <c r="D26" s="3">
        <v>20479780.182235017</v>
      </c>
      <c r="E26" s="3">
        <v>21722619.068157487</v>
      </c>
      <c r="F26" s="3">
        <v>23177455.563192304</v>
      </c>
      <c r="G26" s="3">
        <v>24724389.016809534</v>
      </c>
      <c r="H26" s="3">
        <v>24453419.009764001</v>
      </c>
      <c r="I26" s="3">
        <v>24728995.281097952</v>
      </c>
      <c r="J26" s="3">
        <v>24922728.322193887</v>
      </c>
      <c r="K26" s="3">
        <v>25531242.163327776</v>
      </c>
      <c r="L26" s="3">
        <v>26981830.097271677</v>
      </c>
      <c r="M26" s="3">
        <v>28372682.522297017</v>
      </c>
      <c r="N26" s="3">
        <v>27311708.361005638</v>
      </c>
      <c r="O26" s="3">
        <v>27789966.068796199</v>
      </c>
      <c r="P26" s="3">
        <v>28344805.132670648</v>
      </c>
      <c r="Q26" s="3">
        <v>28594913.279062826</v>
      </c>
      <c r="R26" s="4">
        <v>28694037.198627129</v>
      </c>
      <c r="S26" s="4">
        <v>28841673.173259541</v>
      </c>
      <c r="T26" s="4">
        <v>28841673.173259541</v>
      </c>
      <c r="U26" s="4">
        <v>29043462.274183337</v>
      </c>
      <c r="V26" s="4">
        <v>29043462.274183337</v>
      </c>
      <c r="W26" s="4">
        <v>29138609.590991259</v>
      </c>
      <c r="X26" s="4">
        <v>29295441.269627012</v>
      </c>
      <c r="Y26" s="4">
        <v>29598673.441718135</v>
      </c>
      <c r="Z26" s="4">
        <v>29598673.441718135</v>
      </c>
      <c r="AA26" s="4">
        <v>29823193.468145199</v>
      </c>
      <c r="AB26" s="4">
        <v>29823193.468145199</v>
      </c>
      <c r="AC26" s="4">
        <v>29827883.490901701</v>
      </c>
      <c r="AD26" s="4">
        <v>29838459.024955772</v>
      </c>
      <c r="AE26" s="4">
        <v>29912525.072146207</v>
      </c>
      <c r="AF26" s="4">
        <v>29937967.756572377</v>
      </c>
      <c r="AG26" s="4">
        <v>29937967.756572377</v>
      </c>
      <c r="AH26" s="4">
        <v>29944907.948873881</v>
      </c>
      <c r="AI26" s="4">
        <v>29963033.179453451</v>
      </c>
      <c r="AJ26" s="4">
        <v>29979174.934096191</v>
      </c>
      <c r="AK26" s="4">
        <v>30003749.08447108</v>
      </c>
      <c r="AL26" s="34">
        <v>30003749.08447108</v>
      </c>
      <c r="AM26" s="17">
        <v>1408835.8054082543</v>
      </c>
    </row>
    <row r="27" spans="1:39" s="19" customFormat="1" x14ac:dyDescent="0.2">
      <c r="A27" s="2" t="s">
        <v>7</v>
      </c>
      <c r="B27" s="3">
        <v>10235266.32763977</v>
      </c>
      <c r="C27" s="3">
        <v>15777293.699867396</v>
      </c>
      <c r="D27" s="3">
        <v>18315908.611923803</v>
      </c>
      <c r="E27" s="3">
        <v>20662371.79525556</v>
      </c>
      <c r="F27" s="3">
        <v>21883690.008684475</v>
      </c>
      <c r="G27" s="3">
        <v>22461402.067307156</v>
      </c>
      <c r="H27" s="3">
        <v>22961826.07251595</v>
      </c>
      <c r="I27" s="3">
        <v>23194524.449694373</v>
      </c>
      <c r="J27" s="3">
        <v>23413941.478021003</v>
      </c>
      <c r="K27" s="3">
        <v>23527779.376309901</v>
      </c>
      <c r="L27" s="3">
        <v>24232959.264275089</v>
      </c>
      <c r="M27" s="3">
        <v>24601267.947623618</v>
      </c>
      <c r="N27" s="3">
        <v>24751930.268223617</v>
      </c>
      <c r="O27" s="3">
        <v>24967089.514938399</v>
      </c>
      <c r="P27" s="3">
        <v>25358144.486215897</v>
      </c>
      <c r="Q27" s="4">
        <v>25654394.784033306</v>
      </c>
      <c r="R27" s="4">
        <v>25743325.431950513</v>
      </c>
      <c r="S27" s="4">
        <v>25875779.464616477</v>
      </c>
      <c r="T27" s="4">
        <v>25875779.464616477</v>
      </c>
      <c r="U27" s="4">
        <v>26056817.861470249</v>
      </c>
      <c r="V27" s="4">
        <v>26056817.861470249</v>
      </c>
      <c r="W27" s="4">
        <v>26142180.835094623</v>
      </c>
      <c r="X27" s="4">
        <v>26282884.944217071</v>
      </c>
      <c r="Y27" s="4">
        <v>26554934.653832436</v>
      </c>
      <c r="Z27" s="4">
        <v>26554934.653832436</v>
      </c>
      <c r="AA27" s="4">
        <v>26756366.472795106</v>
      </c>
      <c r="AB27" s="4">
        <v>26756366.472795106</v>
      </c>
      <c r="AC27" s="4">
        <v>26760574.203525644</v>
      </c>
      <c r="AD27" s="4">
        <v>26770062.217111394</v>
      </c>
      <c r="AE27" s="4">
        <v>26836511.784423336</v>
      </c>
      <c r="AF27" s="4">
        <v>26859338.105463885</v>
      </c>
      <c r="AG27" s="4">
        <v>26859338.105463885</v>
      </c>
      <c r="AH27" s="4">
        <v>26865564.612655647</v>
      </c>
      <c r="AI27" s="4">
        <v>26881825.960130353</v>
      </c>
      <c r="AJ27" s="4">
        <v>26896307.79968239</v>
      </c>
      <c r="AK27" s="4">
        <v>26918354.901173729</v>
      </c>
      <c r="AL27" s="34">
        <v>26918354.901173729</v>
      </c>
      <c r="AM27" s="17">
        <v>1560210.4149578325</v>
      </c>
    </row>
    <row r="28" spans="1:39" s="19" customFormat="1" x14ac:dyDescent="0.2">
      <c r="A28" s="2" t="s">
        <v>6</v>
      </c>
      <c r="B28" s="3">
        <v>9447133.2747996543</v>
      </c>
      <c r="C28" s="3">
        <v>16341410.410725979</v>
      </c>
      <c r="D28" s="3">
        <v>20233378.060358416</v>
      </c>
      <c r="E28" s="3">
        <v>21750839.153179742</v>
      </c>
      <c r="F28" s="3">
        <v>23676588.177496787</v>
      </c>
      <c r="G28" s="3">
        <v>24319040.401736233</v>
      </c>
      <c r="H28" s="3">
        <v>24608175.405857872</v>
      </c>
      <c r="I28" s="3">
        <v>24730405.710669395</v>
      </c>
      <c r="J28" s="3">
        <v>24825712.039797448</v>
      </c>
      <c r="K28" s="3">
        <v>26595199.098094665</v>
      </c>
      <c r="L28" s="3">
        <v>27349075.614008009</v>
      </c>
      <c r="M28" s="3">
        <v>27685117.78196317</v>
      </c>
      <c r="N28" s="3">
        <v>28563025.823086612</v>
      </c>
      <c r="O28" s="3">
        <v>29028140.896812294</v>
      </c>
      <c r="P28" s="4">
        <v>29250274.022372957</v>
      </c>
      <c r="Q28" s="4">
        <v>29591994.702885646</v>
      </c>
      <c r="R28" s="4">
        <v>29694574.993094951</v>
      </c>
      <c r="S28" s="4">
        <v>29847358.914369389</v>
      </c>
      <c r="T28" s="4">
        <v>29847358.914369389</v>
      </c>
      <c r="U28" s="4">
        <v>30056184.237508565</v>
      </c>
      <c r="V28" s="4">
        <v>30056184.237508565</v>
      </c>
      <c r="W28" s="4">
        <v>30154649.264050029</v>
      </c>
      <c r="X28" s="4">
        <v>30316949.536064912</v>
      </c>
      <c r="Y28" s="4">
        <v>30630755.167951029</v>
      </c>
      <c r="Z28" s="4">
        <v>30630755.167951029</v>
      </c>
      <c r="AA28" s="4">
        <v>30863104.025521655</v>
      </c>
      <c r="AB28" s="4">
        <v>30863104.025521655</v>
      </c>
      <c r="AC28" s="4">
        <v>30867957.585566141</v>
      </c>
      <c r="AD28" s="4">
        <v>30878901.879911575</v>
      </c>
      <c r="AE28" s="4">
        <v>30955550.550069559</v>
      </c>
      <c r="AF28" s="4">
        <v>30981880.400257204</v>
      </c>
      <c r="AG28" s="4">
        <v>30981880.400257204</v>
      </c>
      <c r="AH28" s="4">
        <v>30989062.591432918</v>
      </c>
      <c r="AI28" s="4">
        <v>31007819.834095791</v>
      </c>
      <c r="AJ28" s="4">
        <v>31024524.438625332</v>
      </c>
      <c r="AK28" s="4">
        <v>31049955.469684064</v>
      </c>
      <c r="AL28" s="34">
        <v>31049955.469684064</v>
      </c>
      <c r="AM28" s="17">
        <v>2021814.5728717707</v>
      </c>
    </row>
    <row r="29" spans="1:39" s="19" customFormat="1" x14ac:dyDescent="0.2">
      <c r="A29" s="2" t="s">
        <v>5</v>
      </c>
      <c r="B29" s="3">
        <v>10525079.771328416</v>
      </c>
      <c r="C29" s="3">
        <v>17660670.530791111</v>
      </c>
      <c r="D29" s="3">
        <v>20529394.468259808</v>
      </c>
      <c r="E29" s="3">
        <v>23208059.928302456</v>
      </c>
      <c r="F29" s="3">
        <v>23833066.299283508</v>
      </c>
      <c r="G29" s="3">
        <v>24289313.637416549</v>
      </c>
      <c r="H29" s="3">
        <v>24965735.934008941</v>
      </c>
      <c r="I29" s="3">
        <v>25439110.904968373</v>
      </c>
      <c r="J29" s="3">
        <v>27498677.453135338</v>
      </c>
      <c r="K29" s="3">
        <v>28161733.864561398</v>
      </c>
      <c r="L29" s="3">
        <v>28834585.4683</v>
      </c>
      <c r="M29" s="3">
        <v>30129989.517760605</v>
      </c>
      <c r="N29" s="3">
        <v>32782001.913758148</v>
      </c>
      <c r="O29" s="4">
        <v>33019022.570304088</v>
      </c>
      <c r="P29" s="4">
        <v>33271695.26858582</v>
      </c>
      <c r="Q29" s="4">
        <v>33660396.801443107</v>
      </c>
      <c r="R29" s="4">
        <v>33777080.158111714</v>
      </c>
      <c r="S29" s="4">
        <v>33950869.301649123</v>
      </c>
      <c r="T29" s="4">
        <v>33950869.301649123</v>
      </c>
      <c r="U29" s="4">
        <v>34188404.598259896</v>
      </c>
      <c r="V29" s="4">
        <v>34188404.598259896</v>
      </c>
      <c r="W29" s="4">
        <v>34300406.911646597</v>
      </c>
      <c r="X29" s="4">
        <v>34485020.744267702</v>
      </c>
      <c r="Y29" s="4">
        <v>34841969.37831109</v>
      </c>
      <c r="Z29" s="4">
        <v>34841969.37831109</v>
      </c>
      <c r="AA29" s="4">
        <v>35106262.300120331</v>
      </c>
      <c r="AB29" s="4">
        <v>35106262.300120331</v>
      </c>
      <c r="AC29" s="4">
        <v>35111783.143126599</v>
      </c>
      <c r="AD29" s="4">
        <v>35124232.094070189</v>
      </c>
      <c r="AE29" s="4">
        <v>35211418.668605804</v>
      </c>
      <c r="AF29" s="4">
        <v>35241368.430828229</v>
      </c>
      <c r="AG29" s="4">
        <v>35241368.430828229</v>
      </c>
      <c r="AH29" s="4">
        <v>35249538.052623093</v>
      </c>
      <c r="AI29" s="4">
        <v>35270874.101012953</v>
      </c>
      <c r="AJ29" s="4">
        <v>35289875.308012381</v>
      </c>
      <c r="AK29" s="4">
        <v>35318802.678576671</v>
      </c>
      <c r="AL29" s="34">
        <v>35318802.678576671</v>
      </c>
      <c r="AM29" s="17">
        <v>2536800.7648185231</v>
      </c>
    </row>
    <row r="30" spans="1:39" s="19" customFormat="1" x14ac:dyDescent="0.2">
      <c r="A30" s="1" t="s">
        <v>4</v>
      </c>
      <c r="B30" s="3">
        <v>11742597.251278399</v>
      </c>
      <c r="C30" s="3">
        <v>19430396.986403577</v>
      </c>
      <c r="D30" s="3">
        <v>21939086.719141345</v>
      </c>
      <c r="E30" s="3">
        <v>23341196.076884527</v>
      </c>
      <c r="F30" s="3">
        <v>24502508.149979193</v>
      </c>
      <c r="G30" s="3">
        <v>26170707.13762182</v>
      </c>
      <c r="H30" s="3">
        <v>26152280.937048823</v>
      </c>
      <c r="I30" s="3">
        <v>27350771.158891782</v>
      </c>
      <c r="J30" s="3">
        <v>27918889.314699061</v>
      </c>
      <c r="K30" s="3">
        <v>28521474.894212276</v>
      </c>
      <c r="L30" s="3">
        <v>28695141.369637847</v>
      </c>
      <c r="M30" s="3">
        <v>29581073.631200045</v>
      </c>
      <c r="N30" s="4">
        <v>30044842.320882317</v>
      </c>
      <c r="O30" s="4">
        <v>30262072.747243986</v>
      </c>
      <c r="P30" s="4">
        <v>30493648.335538987</v>
      </c>
      <c r="Q30" s="4">
        <v>30849894.921556089</v>
      </c>
      <c r="R30" s="4">
        <v>30956835.707594793</v>
      </c>
      <c r="S30" s="4">
        <v>31116114.186938401</v>
      </c>
      <c r="T30" s="4">
        <v>31116114.186938401</v>
      </c>
      <c r="U30" s="4">
        <v>31333816.283079132</v>
      </c>
      <c r="V30" s="4">
        <v>31333816.283079132</v>
      </c>
      <c r="W30" s="4">
        <v>31436466.873306368</v>
      </c>
      <c r="X30" s="4">
        <v>31605666.22562008</v>
      </c>
      <c r="Y30" s="4">
        <v>31932811.146625869</v>
      </c>
      <c r="Z30" s="4">
        <v>31932811.146625869</v>
      </c>
      <c r="AA30" s="4">
        <v>32175036.718547132</v>
      </c>
      <c r="AB30" s="4">
        <v>32175036.718547132</v>
      </c>
      <c r="AC30" s="4">
        <v>32180096.594330136</v>
      </c>
      <c r="AD30" s="4">
        <v>32191506.110110912</v>
      </c>
      <c r="AE30" s="4">
        <v>32271412.971543957</v>
      </c>
      <c r="AF30" s="4">
        <v>32298862.054302473</v>
      </c>
      <c r="AG30" s="4">
        <v>32298862.054302473</v>
      </c>
      <c r="AH30" s="4">
        <v>32306349.546960603</v>
      </c>
      <c r="AI30" s="4">
        <v>32325904.124844849</v>
      </c>
      <c r="AJ30" s="4">
        <v>32343318.810796797</v>
      </c>
      <c r="AK30" s="4">
        <v>32369830.867310252</v>
      </c>
      <c r="AL30" s="34">
        <v>32369830.867310252</v>
      </c>
      <c r="AM30" s="17">
        <v>2788757.2361102067</v>
      </c>
    </row>
    <row r="31" spans="1:39" s="19" customFormat="1" x14ac:dyDescent="0.2">
      <c r="A31" s="1" t="s">
        <v>3</v>
      </c>
      <c r="B31" s="3">
        <v>11197045.744896278</v>
      </c>
      <c r="C31" s="3">
        <v>21463085.253079925</v>
      </c>
      <c r="D31" s="3">
        <v>22124457.265647888</v>
      </c>
      <c r="E31" s="3">
        <v>23487051.159883179</v>
      </c>
      <c r="F31" s="3">
        <v>24692748.282710183</v>
      </c>
      <c r="G31" s="3">
        <v>25158191.670656819</v>
      </c>
      <c r="H31" s="3">
        <v>25534859.688413024</v>
      </c>
      <c r="I31" s="3">
        <v>26067003.059447259</v>
      </c>
      <c r="J31" s="3">
        <v>26519214.562130243</v>
      </c>
      <c r="K31" s="3">
        <v>26860373.428218044</v>
      </c>
      <c r="L31" s="3">
        <v>27826369.11103522</v>
      </c>
      <c r="M31" s="4">
        <v>28128804.348874539</v>
      </c>
      <c r="N31" s="4">
        <v>28569804.526820999</v>
      </c>
      <c r="O31" s="4">
        <v>28776370.124741189</v>
      </c>
      <c r="P31" s="4">
        <v>28996576.615429722</v>
      </c>
      <c r="Q31" s="4">
        <v>29335333.438219965</v>
      </c>
      <c r="R31" s="4">
        <v>29437024.015272748</v>
      </c>
      <c r="S31" s="4">
        <v>29588482.790511962</v>
      </c>
      <c r="T31" s="4">
        <v>29588482.790511962</v>
      </c>
      <c r="U31" s="4">
        <v>29795496.901799105</v>
      </c>
      <c r="V31" s="4">
        <v>29795496.901799105</v>
      </c>
      <c r="W31" s="4">
        <v>29893107.908241849</v>
      </c>
      <c r="X31" s="4">
        <v>30054000.495729577</v>
      </c>
      <c r="Y31" s="4">
        <v>30365084.386443876</v>
      </c>
      <c r="Z31" s="4">
        <v>30365084.386443876</v>
      </c>
      <c r="AA31" s="4">
        <v>30595418.004682835</v>
      </c>
      <c r="AB31" s="4">
        <v>30595418.004682835</v>
      </c>
      <c r="AC31" s="4">
        <v>30600229.468178183</v>
      </c>
      <c r="AD31" s="4">
        <v>30611078.838999342</v>
      </c>
      <c r="AE31" s="4">
        <v>30687062.709612206</v>
      </c>
      <c r="AF31" s="4">
        <v>30713164.192205321</v>
      </c>
      <c r="AG31" s="4">
        <v>30713164.192205321</v>
      </c>
      <c r="AH31" s="4">
        <v>30720284.089835472</v>
      </c>
      <c r="AI31" s="4">
        <v>30738878.644660916</v>
      </c>
      <c r="AJ31" s="4">
        <v>30755438.364569891</v>
      </c>
      <c r="AK31" s="4">
        <v>30780648.823792934</v>
      </c>
      <c r="AL31" s="34">
        <v>30780648.823792934</v>
      </c>
      <c r="AM31" s="17">
        <v>2954279.7127577141</v>
      </c>
    </row>
    <row r="32" spans="1:39" s="19" customFormat="1" x14ac:dyDescent="0.2">
      <c r="A32" s="1" t="s">
        <v>2</v>
      </c>
      <c r="B32" s="3">
        <v>12292090.940560183</v>
      </c>
      <c r="C32" s="3">
        <v>20237588.778456334</v>
      </c>
      <c r="D32" s="3">
        <v>23606183.857524108</v>
      </c>
      <c r="E32" s="3">
        <v>25382787.504176363</v>
      </c>
      <c r="F32" s="3">
        <v>26656953.790235363</v>
      </c>
      <c r="G32" s="3">
        <v>26535112.323443793</v>
      </c>
      <c r="H32" s="3">
        <v>27463503.887273267</v>
      </c>
      <c r="I32" s="3">
        <v>28253667.421858486</v>
      </c>
      <c r="J32" s="3">
        <v>28988165.099710368</v>
      </c>
      <c r="K32" s="3">
        <v>29718190.255955081</v>
      </c>
      <c r="L32" s="4">
        <v>30279215.590677466</v>
      </c>
      <c r="M32" s="4">
        <v>30608309.973498795</v>
      </c>
      <c r="N32" s="4">
        <v>31088183.557087265</v>
      </c>
      <c r="O32" s="4">
        <v>31312957.556457605</v>
      </c>
      <c r="P32" s="4">
        <v>31552574.869784351</v>
      </c>
      <c r="Q32" s="4">
        <v>31921192.522671405</v>
      </c>
      <c r="R32" s="4">
        <v>32031846.948832255</v>
      </c>
      <c r="S32" s="4">
        <v>32196656.554076418</v>
      </c>
      <c r="T32" s="4">
        <v>32196656.554076418</v>
      </c>
      <c r="U32" s="4">
        <v>32421918.602494016</v>
      </c>
      <c r="V32" s="4">
        <v>32421918.602494016</v>
      </c>
      <c r="W32" s="4">
        <v>32528133.850926507</v>
      </c>
      <c r="X32" s="4">
        <v>32703208.842710137</v>
      </c>
      <c r="Y32" s="4">
        <v>33041714.242251806</v>
      </c>
      <c r="Z32" s="4">
        <v>33041714.242251806</v>
      </c>
      <c r="AA32" s="4">
        <v>33292351.371968899</v>
      </c>
      <c r="AB32" s="4">
        <v>33292351.371968899</v>
      </c>
      <c r="AC32" s="4">
        <v>33297586.957679018</v>
      </c>
      <c r="AD32" s="4">
        <v>33309392.68183966</v>
      </c>
      <c r="AE32" s="4">
        <v>33392074.399692263</v>
      </c>
      <c r="AF32" s="4">
        <v>33420476.682991229</v>
      </c>
      <c r="AG32" s="4">
        <v>33420476.682991229</v>
      </c>
      <c r="AH32" s="4">
        <v>33428224.187326655</v>
      </c>
      <c r="AI32" s="4">
        <v>33448457.820113081</v>
      </c>
      <c r="AJ32" s="4">
        <v>33466477.250792101</v>
      </c>
      <c r="AK32" s="4">
        <v>33493909.968546566</v>
      </c>
      <c r="AL32" s="34">
        <v>33493909.968546566</v>
      </c>
      <c r="AM32" s="17">
        <v>3775719.7125914842</v>
      </c>
    </row>
    <row r="33" spans="1:39" s="19" customFormat="1" x14ac:dyDescent="0.2">
      <c r="A33" s="1" t="s">
        <v>1</v>
      </c>
      <c r="B33" s="3">
        <v>12957725.169313548</v>
      </c>
      <c r="C33" s="3">
        <v>20068166.099270254</v>
      </c>
      <c r="D33" s="3">
        <v>24123756.783289611</v>
      </c>
      <c r="E33" s="3">
        <v>25397907.506320473</v>
      </c>
      <c r="F33" s="3">
        <v>25898164.932363905</v>
      </c>
      <c r="G33" s="3">
        <v>27354894.686785128</v>
      </c>
      <c r="H33" s="3">
        <v>27759795.078421067</v>
      </c>
      <c r="I33" s="3">
        <v>28463423.843233582</v>
      </c>
      <c r="J33" s="3">
        <v>30193237.888099086</v>
      </c>
      <c r="K33" s="4">
        <v>30708031.287956126</v>
      </c>
      <c r="L33" s="4">
        <v>31287743.01951215</v>
      </c>
      <c r="M33" s="4">
        <v>31627798.740177806</v>
      </c>
      <c r="N33" s="4">
        <v>32123655.752067871</v>
      </c>
      <c r="O33" s="4">
        <v>32355916.429650694</v>
      </c>
      <c r="P33" s="4">
        <v>32603514.816073272</v>
      </c>
      <c r="Q33" s="4">
        <v>32984410.231327586</v>
      </c>
      <c r="R33" s="4">
        <v>33098750.288761511</v>
      </c>
      <c r="S33" s="4">
        <v>33269049.303297881</v>
      </c>
      <c r="T33" s="4">
        <v>33269049.303297881</v>
      </c>
      <c r="U33" s="4">
        <v>33501814.285661183</v>
      </c>
      <c r="V33" s="4">
        <v>33501814.285661183</v>
      </c>
      <c r="W33" s="4">
        <v>33611567.307094559</v>
      </c>
      <c r="X33" s="4">
        <v>33792473.623365052</v>
      </c>
      <c r="Y33" s="4">
        <v>34142253.818953671</v>
      </c>
      <c r="Z33" s="4">
        <v>34142253.818953671</v>
      </c>
      <c r="AA33" s="4">
        <v>34401239.065194689</v>
      </c>
      <c r="AB33" s="4">
        <v>34401239.065194689</v>
      </c>
      <c r="AC33" s="4">
        <v>34406649.035600439</v>
      </c>
      <c r="AD33" s="4">
        <v>34418847.979875967</v>
      </c>
      <c r="AE33" s="4">
        <v>34504283.625751175</v>
      </c>
      <c r="AF33" s="4">
        <v>34533631.920404457</v>
      </c>
      <c r="AG33" s="4">
        <v>34533631.920404457</v>
      </c>
      <c r="AH33" s="4">
        <v>34541637.475368835</v>
      </c>
      <c r="AI33" s="4">
        <v>34562545.041520178</v>
      </c>
      <c r="AJ33" s="4">
        <v>34581164.655847855</v>
      </c>
      <c r="AK33" s="4">
        <v>34609511.091073632</v>
      </c>
      <c r="AL33" s="34">
        <v>34609511.091073632</v>
      </c>
      <c r="AM33" s="17">
        <v>4416273.2029745467</v>
      </c>
    </row>
    <row r="34" spans="1:39" s="19" customFormat="1" x14ac:dyDescent="0.2">
      <c r="A34" s="2" t="s">
        <v>24</v>
      </c>
      <c r="B34" s="3">
        <v>13018576.24329341</v>
      </c>
      <c r="C34" s="3">
        <v>21538817.107128702</v>
      </c>
      <c r="D34" s="3">
        <v>24137882.051641513</v>
      </c>
      <c r="E34" s="3">
        <v>26534938.666576743</v>
      </c>
      <c r="F34" s="3">
        <v>28946917.931171317</v>
      </c>
      <c r="G34" s="3">
        <v>29511931.832367938</v>
      </c>
      <c r="H34" s="3">
        <v>31266453.959947508</v>
      </c>
      <c r="I34" s="3">
        <v>33135340.656880815</v>
      </c>
      <c r="J34" s="4">
        <v>33772435.061288752</v>
      </c>
      <c r="K34" s="4">
        <v>34348253.6181155</v>
      </c>
      <c r="L34" s="4">
        <v>34996686.120810412</v>
      </c>
      <c r="M34" s="4">
        <v>35377053.068733126</v>
      </c>
      <c r="N34" s="4">
        <v>35931690.461244866</v>
      </c>
      <c r="O34" s="4">
        <v>36191484.017670579</v>
      </c>
      <c r="P34" s="4">
        <v>36468433.461043537</v>
      </c>
      <c r="Q34" s="4">
        <v>36894481.363706179</v>
      </c>
      <c r="R34" s="4">
        <v>37022375.635228254</v>
      </c>
      <c r="S34" s="4">
        <v>37212862.406827465</v>
      </c>
      <c r="T34" s="4">
        <v>37212862.406827465</v>
      </c>
      <c r="U34" s="4">
        <v>37473220.049838156</v>
      </c>
      <c r="V34" s="4">
        <v>37473220.049838156</v>
      </c>
      <c r="W34" s="4">
        <v>37595983.524324603</v>
      </c>
      <c r="X34" s="4">
        <v>37798335.019088611</v>
      </c>
      <c r="Y34" s="4">
        <v>38189579.21042119</v>
      </c>
      <c r="Z34" s="4">
        <v>38189579.21042119</v>
      </c>
      <c r="AA34" s="4">
        <v>38479265.346201755</v>
      </c>
      <c r="AB34" s="4">
        <v>38479265.346201755</v>
      </c>
      <c r="AC34" s="4">
        <v>38485316.630760528</v>
      </c>
      <c r="AD34" s="4">
        <v>38498961.674557701</v>
      </c>
      <c r="AE34" s="4">
        <v>38594525.118694872</v>
      </c>
      <c r="AF34" s="4">
        <v>38627352.448410586</v>
      </c>
      <c r="AG34" s="4">
        <v>38627352.448410586</v>
      </c>
      <c r="AH34" s="4">
        <v>38636307.005923301</v>
      </c>
      <c r="AI34" s="4">
        <v>38659693.017809562</v>
      </c>
      <c r="AJ34" s="4">
        <v>38680519.857185923</v>
      </c>
      <c r="AK34" s="4">
        <v>38712226.564046234</v>
      </c>
      <c r="AL34" s="34">
        <v>38712226.564046234</v>
      </c>
      <c r="AM34" s="17">
        <v>5576885.9071654193</v>
      </c>
    </row>
    <row r="35" spans="1:39" s="19" customFormat="1" x14ac:dyDescent="0.2">
      <c r="A35" s="2" t="s">
        <v>23</v>
      </c>
      <c r="B35" s="3">
        <v>10882064.860022023</v>
      </c>
      <c r="C35" s="3">
        <v>16540018.968885696</v>
      </c>
      <c r="D35" s="3">
        <v>20035272.482771117</v>
      </c>
      <c r="E35" s="3">
        <v>22725831.190785628</v>
      </c>
      <c r="F35" s="3">
        <v>23499959.234155852</v>
      </c>
      <c r="G35" s="3">
        <v>24580197.582933214</v>
      </c>
      <c r="H35" s="3">
        <v>26280437.66677051</v>
      </c>
      <c r="I35" s="4">
        <v>26799470.732653778</v>
      </c>
      <c r="J35" s="4">
        <v>27314745.134739108</v>
      </c>
      <c r="K35" s="4">
        <v>27780460.357672632</v>
      </c>
      <c r="L35" s="4">
        <v>28304904.879249182</v>
      </c>
      <c r="M35" s="4">
        <v>28612541.157809872</v>
      </c>
      <c r="N35" s="4">
        <v>29061125.306129687</v>
      </c>
      <c r="O35" s="4">
        <v>29271243.254940245</v>
      </c>
      <c r="P35" s="4">
        <v>29495236.681745626</v>
      </c>
      <c r="Q35" s="4">
        <v>29839819.174992003</v>
      </c>
      <c r="R35" s="4">
        <v>29943258.545723755</v>
      </c>
      <c r="S35" s="4">
        <v>30097321.988538269</v>
      </c>
      <c r="T35" s="4">
        <v>30097321.988538269</v>
      </c>
      <c r="U35" s="4">
        <v>30307896.163892005</v>
      </c>
      <c r="V35" s="4">
        <v>30307896.163892005</v>
      </c>
      <c r="W35" s="4">
        <v>30407185.806802474</v>
      </c>
      <c r="X35" s="4">
        <v>30570845.297066703</v>
      </c>
      <c r="Y35" s="4">
        <v>30887278.961157035</v>
      </c>
      <c r="Z35" s="4">
        <v>30887278.961157035</v>
      </c>
      <c r="AA35" s="4">
        <v>31121573.67379928</v>
      </c>
      <c r="AB35" s="4">
        <v>31121573.67379928</v>
      </c>
      <c r="AC35" s="4">
        <v>31126467.881017704</v>
      </c>
      <c r="AD35" s="4">
        <v>31137503.830690734</v>
      </c>
      <c r="AE35" s="4">
        <v>31214794.411487401</v>
      </c>
      <c r="AF35" s="4">
        <v>31241344.766622037</v>
      </c>
      <c r="AG35" s="4">
        <v>31241344.766622037</v>
      </c>
      <c r="AH35" s="4">
        <v>31248587.106589831</v>
      </c>
      <c r="AI35" s="4">
        <v>31267501.435782619</v>
      </c>
      <c r="AJ35" s="4">
        <v>31284345.936586164</v>
      </c>
      <c r="AK35" s="4">
        <v>31309989.945239361</v>
      </c>
      <c r="AL35" s="34">
        <v>31309989.945239361</v>
      </c>
      <c r="AM35" s="17">
        <v>5029552.278468851</v>
      </c>
    </row>
    <row r="36" spans="1:39" s="19" customFormat="1" x14ac:dyDescent="0.2">
      <c r="A36" s="2" t="s">
        <v>22</v>
      </c>
      <c r="B36" s="3">
        <v>10474712.82313896</v>
      </c>
      <c r="C36" s="3">
        <v>15556205.785805855</v>
      </c>
      <c r="D36" s="3">
        <v>20795378.040220402</v>
      </c>
      <c r="E36" s="3">
        <v>21669792.276087783</v>
      </c>
      <c r="F36" s="3">
        <v>22843867.609499272</v>
      </c>
      <c r="G36" s="3">
        <v>25083327.767130166</v>
      </c>
      <c r="H36" s="4">
        <v>25692613.990380745</v>
      </c>
      <c r="I36" s="4">
        <v>26200037.663421173</v>
      </c>
      <c r="J36" s="4">
        <v>26703786.744002201</v>
      </c>
      <c r="K36" s="4">
        <v>27159085.152803224</v>
      </c>
      <c r="L36" s="4">
        <v>27671799.241628062</v>
      </c>
      <c r="M36" s="4">
        <v>27972554.512705263</v>
      </c>
      <c r="N36" s="4">
        <v>28411105.02358802</v>
      </c>
      <c r="O36" s="4">
        <v>28616523.191264361</v>
      </c>
      <c r="P36" s="4">
        <v>28835506.479300313</v>
      </c>
      <c r="Q36" s="4">
        <v>29172381.576248046</v>
      </c>
      <c r="R36" s="4">
        <v>29273507.282650538</v>
      </c>
      <c r="S36" s="4">
        <v>29424124.734933965</v>
      </c>
      <c r="T36" s="4">
        <v>29424124.734933965</v>
      </c>
      <c r="U36" s="4">
        <v>29629988.924575947</v>
      </c>
      <c r="V36" s="4">
        <v>29629988.924575947</v>
      </c>
      <c r="W36" s="4">
        <v>29727057.721560519</v>
      </c>
      <c r="X36" s="4">
        <v>29887056.583167683</v>
      </c>
      <c r="Y36" s="4">
        <v>30196412.465597086</v>
      </c>
      <c r="Z36" s="4">
        <v>30196412.465597086</v>
      </c>
      <c r="AA36" s="4">
        <v>30425466.627031989</v>
      </c>
      <c r="AB36" s="4">
        <v>30425466.627031989</v>
      </c>
      <c r="AC36" s="4">
        <v>30430251.363817818</v>
      </c>
      <c r="AD36" s="4">
        <v>30441040.468571771</v>
      </c>
      <c r="AE36" s="4">
        <v>30516602.264105029</v>
      </c>
      <c r="AF36" s="4">
        <v>30542558.75822553</v>
      </c>
      <c r="AG36" s="4">
        <v>30542558.75822553</v>
      </c>
      <c r="AH36" s="4">
        <v>30549639.106260028</v>
      </c>
      <c r="AI36" s="4">
        <v>30568130.372082885</v>
      </c>
      <c r="AJ36" s="4">
        <v>30584598.106086925</v>
      </c>
      <c r="AK36" s="4">
        <v>30609668.52629251</v>
      </c>
      <c r="AL36" s="34">
        <v>30609668.52629251</v>
      </c>
      <c r="AM36" s="17">
        <v>5526340.759162344</v>
      </c>
    </row>
    <row r="37" spans="1:39" s="19" customFormat="1" x14ac:dyDescent="0.2">
      <c r="A37" s="8" t="s">
        <v>21</v>
      </c>
      <c r="B37" s="3">
        <v>10720520.7810732</v>
      </c>
      <c r="C37" s="3">
        <v>18349731.230429761</v>
      </c>
      <c r="D37" s="3">
        <v>21782184.597482346</v>
      </c>
      <c r="E37" s="3">
        <v>23789375.64948212</v>
      </c>
      <c r="F37" s="3">
        <v>26153435.200523019</v>
      </c>
      <c r="G37" s="4">
        <v>26987537.8726217</v>
      </c>
      <c r="H37" s="4">
        <v>27643078.28487869</v>
      </c>
      <c r="I37" s="4">
        <v>28189023.213748474</v>
      </c>
      <c r="J37" s="4">
        <v>28731014.592113111</v>
      </c>
      <c r="K37" s="4">
        <v>29220877.148028187</v>
      </c>
      <c r="L37" s="4">
        <v>29772514.116553523</v>
      </c>
      <c r="M37" s="4">
        <v>30096101.335280649</v>
      </c>
      <c r="N37" s="4">
        <v>30567944.570412129</v>
      </c>
      <c r="O37" s="4">
        <v>30788957.134269562</v>
      </c>
      <c r="P37" s="4">
        <v>31024564.619616296</v>
      </c>
      <c r="Q37" s="4">
        <v>31387013.714155246</v>
      </c>
      <c r="R37" s="4">
        <v>31495816.415964577</v>
      </c>
      <c r="S37" s="4">
        <v>31657868.047849856</v>
      </c>
      <c r="T37" s="4">
        <v>31657868.047849856</v>
      </c>
      <c r="U37" s="4">
        <v>31879360.493595432</v>
      </c>
      <c r="V37" s="4">
        <v>31879360.493595432</v>
      </c>
      <c r="W37" s="4">
        <v>31983798.304207779</v>
      </c>
      <c r="X37" s="4">
        <v>32155943.53857569</v>
      </c>
      <c r="Y37" s="4">
        <v>32488784.287247095</v>
      </c>
      <c r="Z37" s="4">
        <v>32488784.287247095</v>
      </c>
      <c r="AA37" s="4">
        <v>32735227.180071972</v>
      </c>
      <c r="AB37" s="4">
        <v>32735227.180071972</v>
      </c>
      <c r="AC37" s="4">
        <v>32740375.151920721</v>
      </c>
      <c r="AD37" s="4">
        <v>32751983.315552842</v>
      </c>
      <c r="AE37" s="4">
        <v>32833281.412743494</v>
      </c>
      <c r="AF37" s="4">
        <v>32861208.40371618</v>
      </c>
      <c r="AG37" s="4">
        <v>32861208.40371618</v>
      </c>
      <c r="AH37" s="4">
        <v>32868826.25899066</v>
      </c>
      <c r="AI37" s="4">
        <v>32888721.29609818</v>
      </c>
      <c r="AJ37" s="4">
        <v>32906439.18422037</v>
      </c>
      <c r="AK37" s="4">
        <v>32933412.834649138</v>
      </c>
      <c r="AL37" s="34">
        <v>32933412.834649138</v>
      </c>
      <c r="AM37" s="17">
        <v>6779977.6341261193</v>
      </c>
    </row>
    <row r="38" spans="1:39" s="19" customFormat="1" x14ac:dyDescent="0.2">
      <c r="A38" s="21" t="s">
        <v>20</v>
      </c>
      <c r="B38" s="3">
        <v>11202080.510834565</v>
      </c>
      <c r="C38" s="3">
        <v>18485925.818460166</v>
      </c>
      <c r="D38" s="3">
        <v>21799938.645883366</v>
      </c>
      <c r="E38" s="3">
        <v>25482752.954713468</v>
      </c>
      <c r="F38" s="4">
        <v>26689076.470830258</v>
      </c>
      <c r="G38" s="4">
        <v>27540262.168979783</v>
      </c>
      <c r="H38" s="4">
        <v>28209228.523047738</v>
      </c>
      <c r="I38" s="4">
        <v>28766354.798955701</v>
      </c>
      <c r="J38" s="4">
        <v>29319446.552784476</v>
      </c>
      <c r="K38" s="4">
        <v>29819341.848173909</v>
      </c>
      <c r="L38" s="4">
        <v>30382276.740826756</v>
      </c>
      <c r="M38" s="4">
        <v>30712491.259851731</v>
      </c>
      <c r="N38" s="4">
        <v>31193998.185734119</v>
      </c>
      <c r="O38" s="4">
        <v>31419537.246762987</v>
      </c>
      <c r="P38" s="4">
        <v>31659970.143830109</v>
      </c>
      <c r="Q38" s="4">
        <v>32029842.45799325</v>
      </c>
      <c r="R38" s="4">
        <v>32140873.517835215</v>
      </c>
      <c r="S38" s="4">
        <v>32306244.084357299</v>
      </c>
      <c r="T38" s="4">
        <v>32306244.084357299</v>
      </c>
      <c r="U38" s="4">
        <v>32532272.855602488</v>
      </c>
      <c r="V38" s="4">
        <v>32532272.855602488</v>
      </c>
      <c r="W38" s="4">
        <v>32638849.628118526</v>
      </c>
      <c r="X38" s="4">
        <v>32814520.521403026</v>
      </c>
      <c r="Y38" s="4">
        <v>33154178.089358836</v>
      </c>
      <c r="Z38" s="4">
        <v>33154178.089358836</v>
      </c>
      <c r="AA38" s="4">
        <v>33405668.310886759</v>
      </c>
      <c r="AB38" s="4">
        <v>33405668.310886759</v>
      </c>
      <c r="AC38" s="4">
        <v>33410921.716922622</v>
      </c>
      <c r="AD38" s="4">
        <v>33422767.624142386</v>
      </c>
      <c r="AE38" s="4">
        <v>33505730.765168346</v>
      </c>
      <c r="AF38" s="4">
        <v>33534229.721116409</v>
      </c>
      <c r="AG38" s="4">
        <v>33534229.721116409</v>
      </c>
      <c r="AH38" s="4">
        <v>33542003.595577087</v>
      </c>
      <c r="AI38" s="4">
        <v>33562306.097435117</v>
      </c>
      <c r="AJ38" s="4">
        <v>33580386.860721819</v>
      </c>
      <c r="AK38" s="4">
        <v>33607912.951022051</v>
      </c>
      <c r="AL38" s="34">
        <v>33607912.951022051</v>
      </c>
      <c r="AM38" s="17">
        <v>8125159.9963085838</v>
      </c>
    </row>
    <row r="39" spans="1:39" s="19" customFormat="1" x14ac:dyDescent="0.2">
      <c r="A39" s="21" t="s">
        <v>19</v>
      </c>
      <c r="B39" s="3">
        <v>10754199.457593398</v>
      </c>
      <c r="C39" s="3">
        <v>16932855.543175898</v>
      </c>
      <c r="D39" s="3">
        <v>21336997.361669704</v>
      </c>
      <c r="E39" s="4">
        <v>23016691.364268985</v>
      </c>
      <c r="F39" s="4">
        <v>24106274.428754337</v>
      </c>
      <c r="G39" s="4">
        <v>24875087.694055945</v>
      </c>
      <c r="H39" s="4">
        <v>25479315.664716169</v>
      </c>
      <c r="I39" s="4">
        <v>25982526.741097391</v>
      </c>
      <c r="J39" s="4">
        <v>26482093.731234714</v>
      </c>
      <c r="K39" s="4">
        <v>26933612.283758312</v>
      </c>
      <c r="L39" s="4">
        <v>27442069.855253618</v>
      </c>
      <c r="M39" s="4">
        <v>27740328.276622202</v>
      </c>
      <c r="N39" s="4">
        <v>28175237.971131597</v>
      </c>
      <c r="O39" s="4">
        <v>28378950.77121697</v>
      </c>
      <c r="P39" s="4">
        <v>28596116.074959688</v>
      </c>
      <c r="Q39" s="4">
        <v>28930194.45787264</v>
      </c>
      <c r="R39" s="4">
        <v>29030480.625570919</v>
      </c>
      <c r="S39" s="4">
        <v>29179847.66205781</v>
      </c>
      <c r="T39" s="4">
        <v>29179847.66205781</v>
      </c>
      <c r="U39" s="4">
        <v>29384002.781264942</v>
      </c>
      <c r="V39" s="4">
        <v>29384002.781264942</v>
      </c>
      <c r="W39" s="4">
        <v>29480265.719730064</v>
      </c>
      <c r="X39" s="4">
        <v>29638936.281721558</v>
      </c>
      <c r="Y39" s="4">
        <v>29945723.91275461</v>
      </c>
      <c r="Z39" s="4">
        <v>29945723.91275461</v>
      </c>
      <c r="AA39" s="4">
        <v>30172876.482193511</v>
      </c>
      <c r="AB39" s="4">
        <v>30172876.482193511</v>
      </c>
      <c r="AC39" s="4">
        <v>30177621.496421508</v>
      </c>
      <c r="AD39" s="4">
        <v>30188321.030765057</v>
      </c>
      <c r="AE39" s="4">
        <v>30263255.517435249</v>
      </c>
      <c r="AF39" s="4">
        <v>30288996.522515278</v>
      </c>
      <c r="AG39" s="4">
        <v>30288996.522515278</v>
      </c>
      <c r="AH39" s="4">
        <v>30296018.089984223</v>
      </c>
      <c r="AI39" s="4">
        <v>30314355.842581805</v>
      </c>
      <c r="AJ39" s="4">
        <v>30330686.862583451</v>
      </c>
      <c r="AK39" s="4">
        <v>30355549.149873655</v>
      </c>
      <c r="AL39" s="34">
        <v>30355549.149873655</v>
      </c>
      <c r="AM39" s="17">
        <v>9018551.788203951</v>
      </c>
    </row>
    <row r="40" spans="1:39" s="15" customFormat="1" x14ac:dyDescent="0.2">
      <c r="A40" s="21" t="s">
        <v>18</v>
      </c>
      <c r="B40" s="3">
        <v>10052651.534654398</v>
      </c>
      <c r="C40" s="3">
        <v>17709474.096063804</v>
      </c>
      <c r="D40" s="4">
        <v>20791750.215808451</v>
      </c>
      <c r="E40" s="4">
        <v>22428521.19857914</v>
      </c>
      <c r="F40" s="4">
        <v>23490260.980056144</v>
      </c>
      <c r="G40" s="4">
        <v>24239427.936577726</v>
      </c>
      <c r="H40" s="4">
        <v>24828215.422765478</v>
      </c>
      <c r="I40" s="4">
        <v>25318567.407564513</v>
      </c>
      <c r="J40" s="4">
        <v>25805368.427358314</v>
      </c>
      <c r="K40" s="4">
        <v>26245348.842725411</v>
      </c>
      <c r="L40" s="4">
        <v>26740813.253329795</v>
      </c>
      <c r="M40" s="4">
        <v>27031449.957817424</v>
      </c>
      <c r="N40" s="4">
        <v>27455245.939107515</v>
      </c>
      <c r="O40" s="4">
        <v>27653753.047832515</v>
      </c>
      <c r="P40" s="4">
        <v>27865368.893981051</v>
      </c>
      <c r="Q40" s="4">
        <v>28190910.214171935</v>
      </c>
      <c r="R40" s="4">
        <v>28288633.662018869</v>
      </c>
      <c r="S40" s="4">
        <v>28434183.762647834</v>
      </c>
      <c r="T40" s="4">
        <v>28434183.762647834</v>
      </c>
      <c r="U40" s="4">
        <v>28633121.887440342</v>
      </c>
      <c r="V40" s="4">
        <v>28633121.887440342</v>
      </c>
      <c r="W40" s="4">
        <v>28726924.915939659</v>
      </c>
      <c r="X40" s="4">
        <v>28881540.799121775</v>
      </c>
      <c r="Y40" s="4">
        <v>29180488.757244393</v>
      </c>
      <c r="Z40" s="4">
        <v>29180488.757244393</v>
      </c>
      <c r="AA40" s="4">
        <v>29401836.653792247</v>
      </c>
      <c r="AB40" s="4">
        <v>29401836.653792247</v>
      </c>
      <c r="AC40" s="4">
        <v>29406460.413589686</v>
      </c>
      <c r="AD40" s="4">
        <v>29416886.531272773</v>
      </c>
      <c r="AE40" s="4">
        <v>29489906.136749003</v>
      </c>
      <c r="AF40" s="4">
        <v>29514989.354357179</v>
      </c>
      <c r="AG40" s="4">
        <v>29514989.354357179</v>
      </c>
      <c r="AH40" s="4">
        <v>29521831.492192376</v>
      </c>
      <c r="AI40" s="4">
        <v>29539700.640557796</v>
      </c>
      <c r="AJ40" s="4">
        <v>29555614.336514547</v>
      </c>
      <c r="AK40" s="4">
        <v>29579841.291149702</v>
      </c>
      <c r="AL40" s="34">
        <v>29579841.291149702</v>
      </c>
      <c r="AM40" s="17">
        <v>11870367.195085898</v>
      </c>
    </row>
    <row r="41" spans="1:39" s="15" customFormat="1" x14ac:dyDescent="0.2">
      <c r="A41" s="21" t="s">
        <v>17</v>
      </c>
      <c r="B41" s="3">
        <v>11670048.194106394</v>
      </c>
      <c r="C41" s="4">
        <v>20007619.887053501</v>
      </c>
      <c r="D41" s="4">
        <v>23489880.774998218</v>
      </c>
      <c r="E41" s="4">
        <v>25339054.357894935</v>
      </c>
      <c r="F41" s="4">
        <v>26538575.351659324</v>
      </c>
      <c r="G41" s="4">
        <v>27384961.168466613</v>
      </c>
      <c r="H41" s="4">
        <v>28050155.185747828</v>
      </c>
      <c r="I41" s="4">
        <v>28604139.797007509</v>
      </c>
      <c r="J41" s="4">
        <v>29154112.637072206</v>
      </c>
      <c r="K41" s="4">
        <v>29651188.996350955</v>
      </c>
      <c r="L41" s="4">
        <v>30210949.46925731</v>
      </c>
      <c r="M41" s="4">
        <v>30539301.891078059</v>
      </c>
      <c r="N41" s="4">
        <v>31018093.573841672</v>
      </c>
      <c r="O41" s="4">
        <v>31242360.808131285</v>
      </c>
      <c r="P41" s="4">
        <v>31481437.891327005</v>
      </c>
      <c r="Q41" s="4">
        <v>31849224.47587366</v>
      </c>
      <c r="R41" s="4">
        <v>31959629.42567442</v>
      </c>
      <c r="S41" s="4">
        <v>32124067.458792184</v>
      </c>
      <c r="T41" s="4">
        <v>32124067.458792184</v>
      </c>
      <c r="U41" s="4">
        <v>32348821.641796209</v>
      </c>
      <c r="V41" s="4">
        <v>32348821.641796209</v>
      </c>
      <c r="W41" s="4">
        <v>32454797.422233753</v>
      </c>
      <c r="X41" s="4">
        <v>32629477.698024463</v>
      </c>
      <c r="Y41" s="4">
        <v>32967219.918921784</v>
      </c>
      <c r="Z41" s="4">
        <v>32967219.918921784</v>
      </c>
      <c r="AA41" s="4">
        <v>33217291.973738626</v>
      </c>
      <c r="AB41" s="4">
        <v>33217291.973738626</v>
      </c>
      <c r="AC41" s="4">
        <v>33222515.75553894</v>
      </c>
      <c r="AD41" s="4">
        <v>33234294.863058981</v>
      </c>
      <c r="AE41" s="4">
        <v>33316790.170528091</v>
      </c>
      <c r="AF41" s="4">
        <v>33345128.41935052</v>
      </c>
      <c r="AG41" s="4">
        <v>33345128.41935052</v>
      </c>
      <c r="AH41" s="4">
        <v>33352858.45652039</v>
      </c>
      <c r="AI41" s="4">
        <v>33373046.471492562</v>
      </c>
      <c r="AJ41" s="4">
        <v>33391025.276395164</v>
      </c>
      <c r="AK41" s="4">
        <v>33418396.145610802</v>
      </c>
      <c r="AL41" s="34">
        <v>33418396.145610802</v>
      </c>
      <c r="AM41" s="17">
        <v>21748347.951504409</v>
      </c>
    </row>
    <row r="42" spans="1:39" s="15" customFormat="1" ht="26.25" customHeight="1" x14ac:dyDescent="0.2">
      <c r="A42" s="7" t="s">
        <v>41</v>
      </c>
      <c r="B42" s="22"/>
      <c r="C42" s="23">
        <v>1.7144419246835454</v>
      </c>
      <c r="D42" s="23">
        <v>1.1740467335746423</v>
      </c>
      <c r="E42" s="23">
        <v>1.0787221357404637</v>
      </c>
      <c r="F42" s="23">
        <v>1.0473388223894255</v>
      </c>
      <c r="G42" s="23">
        <v>1.0318926621188944</v>
      </c>
      <c r="H42" s="23">
        <v>1.0242904860514164</v>
      </c>
      <c r="I42" s="23">
        <v>1.0197497877495223</v>
      </c>
      <c r="J42" s="23">
        <v>1.0192270365047731</v>
      </c>
      <c r="K42" s="23">
        <v>1.0170499567408089</v>
      </c>
      <c r="L42" s="23">
        <v>1.0188781796566486</v>
      </c>
      <c r="M42" s="23">
        <v>1.0108686561524616</v>
      </c>
      <c r="N42" s="23">
        <v>1.0156778856462167</v>
      </c>
      <c r="O42" s="23">
        <v>1.0072302069034553</v>
      </c>
      <c r="P42" s="23">
        <v>1.007652337307797</v>
      </c>
      <c r="Q42" s="23">
        <v>1.0116826488617274</v>
      </c>
      <c r="R42" s="23">
        <v>1.0034664878538688</v>
      </c>
      <c r="S42" s="23">
        <v>1.0051451795929043</v>
      </c>
      <c r="T42" s="23">
        <v>1</v>
      </c>
      <c r="U42" s="23">
        <v>1.0069964422560229</v>
      </c>
      <c r="V42" s="23">
        <v>1</v>
      </c>
      <c r="W42" s="23">
        <v>1.0032760321723935</v>
      </c>
      <c r="X42" s="23">
        <v>1.005382263630185</v>
      </c>
      <c r="Y42" s="23">
        <v>1.0103508313563281</v>
      </c>
      <c r="Z42" s="23">
        <v>1</v>
      </c>
      <c r="AA42" s="23">
        <v>1.0075854759798326</v>
      </c>
      <c r="AB42" s="23">
        <v>1</v>
      </c>
      <c r="AC42" s="23">
        <v>1.0001572609171285</v>
      </c>
      <c r="AD42" s="23">
        <v>1.0003545519432278</v>
      </c>
      <c r="AE42" s="23">
        <v>1.002482234324785</v>
      </c>
      <c r="AF42" s="23">
        <v>1.000850569598013</v>
      </c>
      <c r="AG42" s="23">
        <v>1</v>
      </c>
      <c r="AH42" s="23">
        <v>1.0002318190853146</v>
      </c>
      <c r="AI42" s="23">
        <v>1.000605285900712</v>
      </c>
      <c r="AJ42" s="23">
        <v>1.0005387223164646</v>
      </c>
      <c r="AK42" s="23">
        <v>1.0008197073611569</v>
      </c>
      <c r="AL42" s="17">
        <v>1021519588.5520911</v>
      </c>
      <c r="AM42" s="17">
        <v>102993273.85481924</v>
      </c>
    </row>
    <row r="43" spans="1:39" s="24" customFormat="1" ht="25.5" customHeight="1" x14ac:dyDescent="0.2">
      <c r="A43" s="11" t="s">
        <v>61</v>
      </c>
    </row>
    <row r="44" spans="1:39" ht="44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42</v>
      </c>
      <c r="AM44" s="61" t="s">
        <v>66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1639851.2867407221</v>
      </c>
      <c r="C46" s="3">
        <v>6227931.8719511079</v>
      </c>
      <c r="D46" s="3">
        <v>9497088.9796405155</v>
      </c>
      <c r="E46" s="3">
        <v>12097957.496112695</v>
      </c>
      <c r="F46" s="3">
        <v>14102239.030113291</v>
      </c>
      <c r="G46" s="3">
        <v>15072637.902940843</v>
      </c>
      <c r="H46" s="3">
        <v>16020425.424655421</v>
      </c>
      <c r="I46" s="3">
        <v>16562087.782745507</v>
      </c>
      <c r="J46" s="3">
        <v>17079986.672957167</v>
      </c>
      <c r="K46" s="3">
        <v>17388032.112933639</v>
      </c>
      <c r="L46" s="3">
        <v>18253401.586150151</v>
      </c>
      <c r="M46" s="3">
        <v>19667879.816839982</v>
      </c>
      <c r="N46" s="3">
        <v>20655906.669218034</v>
      </c>
      <c r="O46" s="3">
        <v>20829876.785673242</v>
      </c>
      <c r="P46" s="3">
        <v>21049644.899099894</v>
      </c>
      <c r="Q46" s="3">
        <v>21653519.503808416</v>
      </c>
      <c r="R46" s="3">
        <v>22022051.115179606</v>
      </c>
      <c r="S46" s="3">
        <v>21969970.0952277</v>
      </c>
      <c r="T46" s="3">
        <v>22667688.1302278</v>
      </c>
      <c r="U46" s="3">
        <v>23460029.655227803</v>
      </c>
      <c r="V46" s="3">
        <v>24355841.588998865</v>
      </c>
      <c r="W46" s="3">
        <v>24671197.011489525</v>
      </c>
      <c r="X46" s="3">
        <v>24580138.648814738</v>
      </c>
      <c r="Y46" s="3">
        <v>24473385.620481234</v>
      </c>
      <c r="Z46" s="3">
        <v>24141311.778277006</v>
      </c>
      <c r="AA46" s="3">
        <v>24310966.319525305</v>
      </c>
      <c r="AB46" s="3">
        <v>24513188.942218464</v>
      </c>
      <c r="AC46" s="3">
        <v>24373957.451650422</v>
      </c>
      <c r="AD46" s="3">
        <v>24393732.074946679</v>
      </c>
      <c r="AE46" s="3">
        <v>24529170.273938201</v>
      </c>
      <c r="AF46" s="3">
        <v>24564760.204851456</v>
      </c>
      <c r="AG46" s="3">
        <v>25080715.807073656</v>
      </c>
      <c r="AH46" s="3">
        <v>25111639.525761079</v>
      </c>
      <c r="AI46" s="3">
        <v>24885606.484650083</v>
      </c>
      <c r="AJ46" s="3">
        <v>25530885.56877096</v>
      </c>
      <c r="AK46" s="3">
        <v>25539782.041395459</v>
      </c>
      <c r="AL46" s="34">
        <v>25539782.041395459</v>
      </c>
      <c r="AM46" s="17">
        <v>0</v>
      </c>
    </row>
    <row r="47" spans="1:39" s="19" customFormat="1" x14ac:dyDescent="0.2">
      <c r="A47" s="1" t="s">
        <v>36</v>
      </c>
      <c r="B47" s="3">
        <v>1033061.0787310448</v>
      </c>
      <c r="C47" s="3">
        <v>2037855.7591498881</v>
      </c>
      <c r="D47" s="3">
        <v>4242599.9132247316</v>
      </c>
      <c r="E47" s="3">
        <v>6335640.1233640006</v>
      </c>
      <c r="F47" s="3">
        <v>9290901.6365689039</v>
      </c>
      <c r="G47" s="3">
        <v>9468695.8675160781</v>
      </c>
      <c r="H47" s="3">
        <v>11573428.137444988</v>
      </c>
      <c r="I47" s="3">
        <v>12505753.242137216</v>
      </c>
      <c r="J47" s="3">
        <v>12770265.235458188</v>
      </c>
      <c r="K47" s="3">
        <v>13005518.121475888</v>
      </c>
      <c r="L47" s="3">
        <v>13688928.754543291</v>
      </c>
      <c r="M47" s="3">
        <v>14781181.361349966</v>
      </c>
      <c r="N47" s="3">
        <v>15579019.409217447</v>
      </c>
      <c r="O47" s="3">
        <v>16144956.986446381</v>
      </c>
      <c r="P47" s="3">
        <v>16763834.859519083</v>
      </c>
      <c r="Q47" s="3">
        <v>18382345.306263484</v>
      </c>
      <c r="R47" s="3">
        <v>19002902.076207742</v>
      </c>
      <c r="S47" s="3">
        <v>19344920.83034594</v>
      </c>
      <c r="T47" s="3">
        <v>19937195.165346142</v>
      </c>
      <c r="U47" s="3">
        <v>20173409.935798846</v>
      </c>
      <c r="V47" s="3">
        <v>20587012.064369705</v>
      </c>
      <c r="W47" s="3">
        <v>20959115.515536301</v>
      </c>
      <c r="X47" s="3">
        <v>21039078.414478004</v>
      </c>
      <c r="Y47" s="3">
        <v>20814272.662911102</v>
      </c>
      <c r="Z47" s="3">
        <v>20509079.065934457</v>
      </c>
      <c r="AA47" s="3">
        <v>20555534.834823057</v>
      </c>
      <c r="AB47" s="3">
        <v>20604110.935006812</v>
      </c>
      <c r="AC47" s="3">
        <v>20123795.882844836</v>
      </c>
      <c r="AD47" s="3">
        <v>20234322.468562406</v>
      </c>
      <c r="AE47" s="3">
        <v>20335949.023006905</v>
      </c>
      <c r="AF47" s="3">
        <v>20629519.828562506</v>
      </c>
      <c r="AG47" s="3">
        <v>20373076.276340205</v>
      </c>
      <c r="AH47" s="3">
        <v>20429959.826340206</v>
      </c>
      <c r="AI47" s="3">
        <v>20618728.548562407</v>
      </c>
      <c r="AJ47" s="3">
        <v>20597706.393006906</v>
      </c>
      <c r="AK47" s="4">
        <v>20604883.853834078</v>
      </c>
      <c r="AL47" s="34">
        <v>20604883.853834078</v>
      </c>
      <c r="AM47" s="17">
        <v>7177.4608271718025</v>
      </c>
    </row>
    <row r="48" spans="1:39" s="19" customFormat="1" x14ac:dyDescent="0.2">
      <c r="A48" s="1" t="s">
        <v>35</v>
      </c>
      <c r="B48" s="3">
        <v>1548521.1999999997</v>
      </c>
      <c r="C48" s="3">
        <v>4517197.1936181532</v>
      </c>
      <c r="D48" s="3">
        <v>10389058.8237403</v>
      </c>
      <c r="E48" s="3">
        <v>13837671.455297498</v>
      </c>
      <c r="F48" s="3">
        <v>15112558.17459728</v>
      </c>
      <c r="G48" s="3">
        <v>16349336.609217279</v>
      </c>
      <c r="H48" s="3">
        <v>17891529.354969725</v>
      </c>
      <c r="I48" s="3">
        <v>18269719.964969728</v>
      </c>
      <c r="J48" s="3">
        <v>20705502.064593967</v>
      </c>
      <c r="K48" s="3">
        <v>23455192.326909002</v>
      </c>
      <c r="L48" s="3">
        <v>25102291.337345622</v>
      </c>
      <c r="M48" s="3">
        <v>27095836.159396023</v>
      </c>
      <c r="N48" s="3">
        <v>27626210.443449404</v>
      </c>
      <c r="O48" s="3">
        <v>27782727.507745806</v>
      </c>
      <c r="P48" s="3">
        <v>29202699.688454505</v>
      </c>
      <c r="Q48" s="3">
        <v>29756499.459352404</v>
      </c>
      <c r="R48" s="3">
        <v>31335959.389325682</v>
      </c>
      <c r="S48" s="3">
        <v>32326012.408492483</v>
      </c>
      <c r="T48" s="3">
        <v>32963223.231036674</v>
      </c>
      <c r="U48" s="3">
        <v>32284744.614103377</v>
      </c>
      <c r="V48" s="3">
        <v>33369646.748214841</v>
      </c>
      <c r="W48" s="3">
        <v>34832462.849238537</v>
      </c>
      <c r="X48" s="3">
        <v>34641775.640232444</v>
      </c>
      <c r="Y48" s="3">
        <v>35138895.674532443</v>
      </c>
      <c r="Z48" s="3">
        <v>35517669.996878572</v>
      </c>
      <c r="AA48" s="3">
        <v>35172731.149956115</v>
      </c>
      <c r="AB48" s="3">
        <v>35789350.378239073</v>
      </c>
      <c r="AC48" s="3">
        <v>35321214.420697421</v>
      </c>
      <c r="AD48" s="3">
        <v>35819851.907488048</v>
      </c>
      <c r="AE48" s="3">
        <v>36011249.797071248</v>
      </c>
      <c r="AF48" s="3">
        <v>36566838.941880114</v>
      </c>
      <c r="AG48" s="3">
        <v>36652828.186169781</v>
      </c>
      <c r="AH48" s="3">
        <v>36002016.032431073</v>
      </c>
      <c r="AI48" s="3">
        <v>36176510.748404674</v>
      </c>
      <c r="AJ48" s="4">
        <v>36672802.749365203</v>
      </c>
      <c r="AK48" s="4">
        <v>36685581.725826658</v>
      </c>
      <c r="AL48" s="34">
        <v>36685581.725826658</v>
      </c>
      <c r="AM48" s="17">
        <v>509070.97742198408</v>
      </c>
    </row>
    <row r="49" spans="1:39" s="19" customFormat="1" x14ac:dyDescent="0.2">
      <c r="A49" s="1" t="s">
        <v>34</v>
      </c>
      <c r="B49" s="3">
        <v>1505857.9470208131</v>
      </c>
      <c r="C49" s="3">
        <v>3924935.9760610303</v>
      </c>
      <c r="D49" s="3">
        <v>8150684.5351110939</v>
      </c>
      <c r="E49" s="3">
        <v>11118504.681171883</v>
      </c>
      <c r="F49" s="3">
        <v>13403298.136256138</v>
      </c>
      <c r="G49" s="3">
        <v>14954012.967277778</v>
      </c>
      <c r="H49" s="3">
        <v>16916524.598079599</v>
      </c>
      <c r="I49" s="3">
        <v>19327014.130988188</v>
      </c>
      <c r="J49" s="3">
        <v>20053687.988816269</v>
      </c>
      <c r="K49" s="3">
        <v>21330170.65356639</v>
      </c>
      <c r="L49" s="3">
        <v>22738461.478397757</v>
      </c>
      <c r="M49" s="3">
        <v>31425765.227813866</v>
      </c>
      <c r="N49" s="3">
        <v>34189355.065963879</v>
      </c>
      <c r="O49" s="3">
        <v>28518291.782705821</v>
      </c>
      <c r="P49" s="3">
        <v>30946346.669254221</v>
      </c>
      <c r="Q49" s="3">
        <v>32399250.905525293</v>
      </c>
      <c r="R49" s="3">
        <v>32949013.542927604</v>
      </c>
      <c r="S49" s="3">
        <v>33735129.823165409</v>
      </c>
      <c r="T49" s="3">
        <v>34358133.945128135</v>
      </c>
      <c r="U49" s="3">
        <v>35115195.74691426</v>
      </c>
      <c r="V49" s="3">
        <v>35820521.715672195</v>
      </c>
      <c r="W49" s="3">
        <v>36400453.32680767</v>
      </c>
      <c r="X49" s="3">
        <v>36129358.289219797</v>
      </c>
      <c r="Y49" s="3">
        <v>36280927.13451495</v>
      </c>
      <c r="Z49" s="3">
        <v>36464403.957562938</v>
      </c>
      <c r="AA49" s="3">
        <v>36458011.128879525</v>
      </c>
      <c r="AB49" s="3">
        <v>36226953.35438814</v>
      </c>
      <c r="AC49" s="3">
        <v>34916027.673507415</v>
      </c>
      <c r="AD49" s="3">
        <v>35506592.985506065</v>
      </c>
      <c r="AE49" s="3">
        <v>35416989.121568583</v>
      </c>
      <c r="AF49" s="3">
        <v>35416265.145594671</v>
      </c>
      <c r="AG49" s="3">
        <v>35379695.942537695</v>
      </c>
      <c r="AH49" s="3">
        <v>35387579.137690537</v>
      </c>
      <c r="AI49" s="4">
        <v>35447133.175294027</v>
      </c>
      <c r="AJ49" s="4">
        <v>35933419.118519127</v>
      </c>
      <c r="AK49" s="4">
        <v>35945940.449932858</v>
      </c>
      <c r="AL49" s="34">
        <v>35945940.449932858</v>
      </c>
      <c r="AM49" s="17">
        <v>558361.31224232167</v>
      </c>
    </row>
    <row r="50" spans="1:39" s="19" customFormat="1" x14ac:dyDescent="0.2">
      <c r="A50" s="2" t="s">
        <v>33</v>
      </c>
      <c r="B50" s="3">
        <v>1580078.5388663721</v>
      </c>
      <c r="C50" s="3">
        <v>5398475.7478223247</v>
      </c>
      <c r="D50" s="3">
        <v>6668514.1005154615</v>
      </c>
      <c r="E50" s="3">
        <v>10843379.139605572</v>
      </c>
      <c r="F50" s="3">
        <v>13805877.302434636</v>
      </c>
      <c r="G50" s="3">
        <v>15219469.568637541</v>
      </c>
      <c r="H50" s="3">
        <v>16550736.296069648</v>
      </c>
      <c r="I50" s="3">
        <v>20680364.905656632</v>
      </c>
      <c r="J50" s="3">
        <v>22175393.833149154</v>
      </c>
      <c r="K50" s="3">
        <v>23685704.170420866</v>
      </c>
      <c r="L50" s="3">
        <v>22740381.162274435</v>
      </c>
      <c r="M50" s="3">
        <v>23390187.698451515</v>
      </c>
      <c r="N50" s="3">
        <v>25538649.280573457</v>
      </c>
      <c r="O50" s="3">
        <v>28016445.783410579</v>
      </c>
      <c r="P50" s="3">
        <v>29624643.758930523</v>
      </c>
      <c r="Q50" s="3">
        <v>30043936.794777516</v>
      </c>
      <c r="R50" s="3">
        <v>30898756.563403953</v>
      </c>
      <c r="S50" s="3">
        <v>30903674.256544296</v>
      </c>
      <c r="T50" s="3">
        <v>31608614.041493244</v>
      </c>
      <c r="U50" s="3">
        <v>32261774.043054324</v>
      </c>
      <c r="V50" s="3">
        <v>32840477.898270886</v>
      </c>
      <c r="W50" s="3">
        <v>33319010.295000132</v>
      </c>
      <c r="X50" s="3">
        <v>32764151.585476339</v>
      </c>
      <c r="Y50" s="3">
        <v>32984076.811136551</v>
      </c>
      <c r="Z50" s="3">
        <v>33229508.227431323</v>
      </c>
      <c r="AA50" s="3">
        <v>33459526.588380434</v>
      </c>
      <c r="AB50" s="3">
        <v>33461709.962426942</v>
      </c>
      <c r="AC50" s="3">
        <v>33791188.318052411</v>
      </c>
      <c r="AD50" s="3">
        <v>33936035.489410006</v>
      </c>
      <c r="AE50" s="3">
        <v>33951884.502601191</v>
      </c>
      <c r="AF50" s="3">
        <v>33997986.105531961</v>
      </c>
      <c r="AG50" s="3">
        <v>34333635.895139046</v>
      </c>
      <c r="AH50" s="4">
        <v>34333635.895139046</v>
      </c>
      <c r="AI50" s="4">
        <v>34391416.243300408</v>
      </c>
      <c r="AJ50" s="4">
        <v>34863219.201356739</v>
      </c>
      <c r="AK50" s="4">
        <v>34875367.611735664</v>
      </c>
      <c r="AL50" s="34">
        <v>34875367.611735664</v>
      </c>
      <c r="AM50" s="17">
        <v>541731.71659661829</v>
      </c>
    </row>
    <row r="51" spans="1:39" s="19" customFormat="1" x14ac:dyDescent="0.2">
      <c r="A51" s="2" t="s">
        <v>32</v>
      </c>
      <c r="B51" s="3">
        <v>2452305.2438383293</v>
      </c>
      <c r="C51" s="3">
        <v>6168358.6037756978</v>
      </c>
      <c r="D51" s="3">
        <v>6522449.6712256987</v>
      </c>
      <c r="E51" s="3">
        <v>8397383.9654351659</v>
      </c>
      <c r="F51" s="3">
        <v>9587747.5437528864</v>
      </c>
      <c r="G51" s="3">
        <v>11516834.859923773</v>
      </c>
      <c r="H51" s="3">
        <v>12271763.170292685</v>
      </c>
      <c r="I51" s="3">
        <v>14208667.857302887</v>
      </c>
      <c r="J51" s="3">
        <v>14887342.983385174</v>
      </c>
      <c r="K51" s="3">
        <v>16636637.965963347</v>
      </c>
      <c r="L51" s="3">
        <v>19499593.427807961</v>
      </c>
      <c r="M51" s="3">
        <v>20510349.519660171</v>
      </c>
      <c r="N51" s="3">
        <v>21411029.620697394</v>
      </c>
      <c r="O51" s="3">
        <v>22721286.150814686</v>
      </c>
      <c r="P51" s="3">
        <v>22454837.751535986</v>
      </c>
      <c r="Q51" s="3">
        <v>23484009.449836601</v>
      </c>
      <c r="R51" s="3">
        <v>23887991.038125046</v>
      </c>
      <c r="S51" s="3">
        <v>24434785.520797078</v>
      </c>
      <c r="T51" s="3">
        <v>24846393.993317824</v>
      </c>
      <c r="U51" s="3">
        <v>23436074.343455493</v>
      </c>
      <c r="V51" s="3">
        <v>25500413.119464692</v>
      </c>
      <c r="W51" s="3">
        <v>27612180.503215216</v>
      </c>
      <c r="X51" s="3">
        <v>27317389.694570418</v>
      </c>
      <c r="Y51" s="3">
        <v>26387413.872007512</v>
      </c>
      <c r="Z51" s="3">
        <v>28953143.079443339</v>
      </c>
      <c r="AA51" s="3">
        <v>26993265.540328842</v>
      </c>
      <c r="AB51" s="3">
        <v>30320225.460695639</v>
      </c>
      <c r="AC51" s="3">
        <v>30004430.91680894</v>
      </c>
      <c r="AD51" s="3">
        <v>30097034.484756738</v>
      </c>
      <c r="AE51" s="3">
        <v>30083171.300577641</v>
      </c>
      <c r="AF51" s="3">
        <v>30200883.800577641</v>
      </c>
      <c r="AG51" s="4">
        <v>30329654.396303918</v>
      </c>
      <c r="AH51" s="4">
        <v>30329654.396303918</v>
      </c>
      <c r="AI51" s="4">
        <v>30380696.412243757</v>
      </c>
      <c r="AJ51" s="4">
        <v>30797477.80716233</v>
      </c>
      <c r="AK51" s="4">
        <v>30808209.472441901</v>
      </c>
      <c r="AL51" s="34">
        <v>30808209.472441901</v>
      </c>
      <c r="AM51" s="17">
        <v>607325.67186425999</v>
      </c>
    </row>
    <row r="52" spans="1:39" s="19" customFormat="1" x14ac:dyDescent="0.2">
      <c r="A52" s="2" t="s">
        <v>31</v>
      </c>
      <c r="B52" s="3">
        <v>2621257.0284137842</v>
      </c>
      <c r="C52" s="3">
        <v>7891564.5350303454</v>
      </c>
      <c r="D52" s="3">
        <v>13111556.082195353</v>
      </c>
      <c r="E52" s="3">
        <v>14441692.657605218</v>
      </c>
      <c r="F52" s="3">
        <v>13502754.221644159</v>
      </c>
      <c r="G52" s="3">
        <v>16332813.669857115</v>
      </c>
      <c r="H52" s="3">
        <v>17779039.183933772</v>
      </c>
      <c r="I52" s="3">
        <v>18593543.683534171</v>
      </c>
      <c r="J52" s="3">
        <v>19291154.486313976</v>
      </c>
      <c r="K52" s="3">
        <v>21245154.45433725</v>
      </c>
      <c r="L52" s="3">
        <v>23386901.803839337</v>
      </c>
      <c r="M52" s="3">
        <v>25392057.887488041</v>
      </c>
      <c r="N52" s="3">
        <v>27494676.850835335</v>
      </c>
      <c r="O52" s="3">
        <v>28629030.423507974</v>
      </c>
      <c r="P52" s="3">
        <v>28636656.385009751</v>
      </c>
      <c r="Q52" s="3">
        <v>29700907.074944757</v>
      </c>
      <c r="R52" s="3">
        <v>31168986.886681646</v>
      </c>
      <c r="S52" s="3">
        <v>31382562.834360518</v>
      </c>
      <c r="T52" s="3">
        <v>31887553.61055012</v>
      </c>
      <c r="U52" s="3">
        <v>32561584.689721797</v>
      </c>
      <c r="V52" s="3">
        <v>32832770.396987934</v>
      </c>
      <c r="W52" s="3">
        <v>33978097.926608182</v>
      </c>
      <c r="X52" s="3">
        <v>34160845.477321967</v>
      </c>
      <c r="Y52" s="3">
        <v>34596089.028173089</v>
      </c>
      <c r="Z52" s="3">
        <v>34713564.363083854</v>
      </c>
      <c r="AA52" s="3">
        <v>35026129.321938522</v>
      </c>
      <c r="AB52" s="3">
        <v>35264824.259300746</v>
      </c>
      <c r="AC52" s="3">
        <v>35090329.548511446</v>
      </c>
      <c r="AD52" s="3">
        <v>35412277.329729527</v>
      </c>
      <c r="AE52" s="3">
        <v>35357908.596794285</v>
      </c>
      <c r="AF52" s="4">
        <v>35563363.912512675</v>
      </c>
      <c r="AG52" s="4">
        <v>35714999.062903769</v>
      </c>
      <c r="AH52" s="4">
        <v>35714999.062903769</v>
      </c>
      <c r="AI52" s="4">
        <v>35775104.118096292</v>
      </c>
      <c r="AJ52" s="4">
        <v>36265889.371843413</v>
      </c>
      <c r="AK52" s="4">
        <v>36278526.555584282</v>
      </c>
      <c r="AL52" s="34">
        <v>36278526.555584282</v>
      </c>
      <c r="AM52" s="17">
        <v>920617.9587899968</v>
      </c>
    </row>
    <row r="53" spans="1:39" x14ac:dyDescent="0.2">
      <c r="A53" s="2" t="s">
        <v>30</v>
      </c>
      <c r="B53" s="3">
        <v>3156672.3071931712</v>
      </c>
      <c r="C53" s="3">
        <v>7798563.3953809515</v>
      </c>
      <c r="D53" s="3">
        <v>10390343.421041405</v>
      </c>
      <c r="E53" s="3">
        <v>11304454.298462342</v>
      </c>
      <c r="F53" s="3">
        <v>12858784.498061622</v>
      </c>
      <c r="G53" s="3">
        <v>15267691.900984824</v>
      </c>
      <c r="H53" s="3">
        <v>17801200.262679022</v>
      </c>
      <c r="I53" s="3">
        <v>18857942.313979253</v>
      </c>
      <c r="J53" s="3">
        <v>20565740.301683404</v>
      </c>
      <c r="K53" s="3">
        <v>24099012.237168532</v>
      </c>
      <c r="L53" s="3">
        <v>24760488.032893129</v>
      </c>
      <c r="M53" s="3">
        <v>26425682.231700182</v>
      </c>
      <c r="N53" s="3">
        <v>27530124.846248474</v>
      </c>
      <c r="O53" s="3">
        <v>29426873.559448369</v>
      </c>
      <c r="P53" s="3">
        <v>30727653.231653161</v>
      </c>
      <c r="Q53" s="3">
        <v>31303830.694461554</v>
      </c>
      <c r="R53" s="3">
        <v>33195714.408032887</v>
      </c>
      <c r="S53" s="3">
        <v>33972285.774939433</v>
      </c>
      <c r="T53" s="3">
        <v>34109332.014640331</v>
      </c>
      <c r="U53" s="3">
        <v>36154723.977932565</v>
      </c>
      <c r="V53" s="3">
        <v>36514050.247693509</v>
      </c>
      <c r="W53" s="3">
        <v>36569822.270203903</v>
      </c>
      <c r="X53" s="3">
        <v>36439438.669822283</v>
      </c>
      <c r="Y53" s="3">
        <v>36386978.340991713</v>
      </c>
      <c r="Z53" s="3">
        <v>36498376.41944132</v>
      </c>
      <c r="AA53" s="3">
        <v>36943236.892390862</v>
      </c>
      <c r="AB53" s="3">
        <v>36604725.60169103</v>
      </c>
      <c r="AC53" s="3">
        <v>37135664.067429796</v>
      </c>
      <c r="AD53" s="3">
        <v>37623632.438246638</v>
      </c>
      <c r="AE53" s="4">
        <v>37673670.835174471</v>
      </c>
      <c r="AF53" s="4">
        <v>37892582.423639104</v>
      </c>
      <c r="AG53" s="4">
        <v>38054148.901114367</v>
      </c>
      <c r="AH53" s="4">
        <v>38054148.901114367</v>
      </c>
      <c r="AI53" s="4">
        <v>38118190.530122325</v>
      </c>
      <c r="AJ53" s="4">
        <v>38641119.708747528</v>
      </c>
      <c r="AK53" s="4">
        <v>38654584.56341318</v>
      </c>
      <c r="AL53" s="34">
        <v>38654584.56341318</v>
      </c>
      <c r="AM53" s="17">
        <v>1030952.1251665428</v>
      </c>
    </row>
    <row r="54" spans="1:39" x14ac:dyDescent="0.2">
      <c r="A54" s="1" t="s">
        <v>29</v>
      </c>
      <c r="B54" s="3">
        <v>5834444.876736952</v>
      </c>
      <c r="C54" s="3">
        <v>8936805.5919654891</v>
      </c>
      <c r="D54" s="3">
        <v>11335238.835979959</v>
      </c>
      <c r="E54" s="3">
        <v>13113051.842638925</v>
      </c>
      <c r="F54" s="3">
        <v>15422754.294585614</v>
      </c>
      <c r="G54" s="3">
        <v>18228797.956826095</v>
      </c>
      <c r="H54" s="3">
        <v>21476334.979013212</v>
      </c>
      <c r="I54" s="3">
        <v>24383970.923921477</v>
      </c>
      <c r="J54" s="3">
        <v>26272103.249600053</v>
      </c>
      <c r="K54" s="3">
        <v>27339877.002782915</v>
      </c>
      <c r="L54" s="3">
        <v>28985706.573951226</v>
      </c>
      <c r="M54" s="3">
        <v>30071183.649855472</v>
      </c>
      <c r="N54" s="3">
        <v>31577223.938939378</v>
      </c>
      <c r="O54" s="3">
        <v>33642031.594288968</v>
      </c>
      <c r="P54" s="3">
        <v>34608430.358600557</v>
      </c>
      <c r="Q54" s="3">
        <v>35304473.010467164</v>
      </c>
      <c r="R54" s="3">
        <v>35944663.968578145</v>
      </c>
      <c r="S54" s="3">
        <v>34968205.335242718</v>
      </c>
      <c r="T54" s="3">
        <v>36202399.628398858</v>
      </c>
      <c r="U54" s="3">
        <v>36817159.108281359</v>
      </c>
      <c r="V54" s="3">
        <v>38191134.601646379</v>
      </c>
      <c r="W54" s="3">
        <v>38086356.983194917</v>
      </c>
      <c r="X54" s="3">
        <v>38144422.132785164</v>
      </c>
      <c r="Y54" s="3">
        <v>37725627.472183861</v>
      </c>
      <c r="Z54" s="3">
        <v>38764361.811761707</v>
      </c>
      <c r="AA54" s="3">
        <v>39293818.736996762</v>
      </c>
      <c r="AB54" s="3">
        <v>38786962.021609999</v>
      </c>
      <c r="AC54" s="3">
        <v>39034441.464904681</v>
      </c>
      <c r="AD54" s="4">
        <v>39387317.666366458</v>
      </c>
      <c r="AE54" s="4">
        <v>39439701.716166735</v>
      </c>
      <c r="AF54" s="4">
        <v>39668875.236024432</v>
      </c>
      <c r="AG54" s="4">
        <v>39838015.474756002</v>
      </c>
      <c r="AH54" s="4">
        <v>39838015.474756002</v>
      </c>
      <c r="AI54" s="4">
        <v>39905059.18696928</v>
      </c>
      <c r="AJ54" s="4">
        <v>40452501.747421928</v>
      </c>
      <c r="AK54" s="4">
        <v>40466597.794870771</v>
      </c>
      <c r="AL54" s="34">
        <v>40466597.794870771</v>
      </c>
      <c r="AM54" s="17">
        <v>1432156.3299660906</v>
      </c>
    </row>
    <row r="55" spans="1:39" x14ac:dyDescent="0.2">
      <c r="A55" s="1" t="s">
        <v>28</v>
      </c>
      <c r="B55" s="3">
        <v>5986280.3238357166</v>
      </c>
      <c r="C55" s="3">
        <v>6009396.0341510726</v>
      </c>
      <c r="D55" s="3">
        <v>7500685.1895749904</v>
      </c>
      <c r="E55" s="3">
        <v>9854579.3670792282</v>
      </c>
      <c r="F55" s="3">
        <v>9997827.5587220043</v>
      </c>
      <c r="G55" s="3">
        <v>10929688.586310703</v>
      </c>
      <c r="H55" s="3">
        <v>12482458.986059926</v>
      </c>
      <c r="I55" s="3">
        <v>14564336.15646757</v>
      </c>
      <c r="J55" s="3">
        <v>15662329.328612465</v>
      </c>
      <c r="K55" s="3">
        <v>16551251.643928561</v>
      </c>
      <c r="L55" s="3">
        <v>18514775.096025366</v>
      </c>
      <c r="M55" s="3">
        <v>19530149.537160408</v>
      </c>
      <c r="N55" s="3">
        <v>20333508.32474117</v>
      </c>
      <c r="O55" s="3">
        <v>20668241.132463466</v>
      </c>
      <c r="P55" s="3">
        <v>20883604.997568395</v>
      </c>
      <c r="Q55" s="3">
        <v>21116314.241806846</v>
      </c>
      <c r="R55" s="3">
        <v>21635122.044131715</v>
      </c>
      <c r="S55" s="3">
        <v>22813955.348792262</v>
      </c>
      <c r="T55" s="3">
        <v>22601101.168791272</v>
      </c>
      <c r="U55" s="3">
        <v>22703083.040117849</v>
      </c>
      <c r="V55" s="3">
        <v>22307581.755702436</v>
      </c>
      <c r="W55" s="3">
        <v>22465209.544684436</v>
      </c>
      <c r="X55" s="3">
        <v>22428495.502429351</v>
      </c>
      <c r="Y55" s="3">
        <v>22581924.220449209</v>
      </c>
      <c r="Z55" s="3">
        <v>23012852.737000816</v>
      </c>
      <c r="AA55" s="3">
        <v>25475612.722982716</v>
      </c>
      <c r="AB55" s="3">
        <v>25671877.016231798</v>
      </c>
      <c r="AC55" s="4">
        <v>25671877.016231798</v>
      </c>
      <c r="AD55" s="4">
        <v>25903953.974577073</v>
      </c>
      <c r="AE55" s="4">
        <v>25938405.521303926</v>
      </c>
      <c r="AF55" s="4">
        <v>26089126.633131627</v>
      </c>
      <c r="AG55" s="4">
        <v>26200365.509474125</v>
      </c>
      <c r="AH55" s="4">
        <v>26200365.509474125</v>
      </c>
      <c r="AI55" s="4">
        <v>26244458.312395319</v>
      </c>
      <c r="AJ55" s="4">
        <v>26604496.206059739</v>
      </c>
      <c r="AK55" s="4">
        <v>26613766.788215939</v>
      </c>
      <c r="AL55" s="34">
        <v>26613766.788215939</v>
      </c>
      <c r="AM55" s="17">
        <v>941889.77198414132</v>
      </c>
    </row>
    <row r="56" spans="1:39" x14ac:dyDescent="0.2">
      <c r="A56" s="1" t="s">
        <v>27</v>
      </c>
      <c r="B56" s="3">
        <v>4587070.606343844</v>
      </c>
      <c r="C56" s="3">
        <v>7701649.7489271089</v>
      </c>
      <c r="D56" s="3">
        <v>12167581.272689356</v>
      </c>
      <c r="E56" s="3">
        <v>14189790.942889592</v>
      </c>
      <c r="F56" s="3">
        <v>16911232.413804173</v>
      </c>
      <c r="G56" s="3">
        <v>19898701.679826204</v>
      </c>
      <c r="H56" s="3">
        <v>20995909.861964695</v>
      </c>
      <c r="I56" s="3">
        <v>23147983.972415969</v>
      </c>
      <c r="J56" s="3">
        <v>25079042.370135516</v>
      </c>
      <c r="K56" s="3">
        <v>26669849.647554126</v>
      </c>
      <c r="L56" s="3">
        <v>29163360.13654723</v>
      </c>
      <c r="M56" s="3">
        <v>29815363.986901127</v>
      </c>
      <c r="N56" s="3">
        <v>30375349.304953795</v>
      </c>
      <c r="O56" s="3">
        <v>31636952.590945117</v>
      </c>
      <c r="P56" s="3">
        <v>32196682.206673972</v>
      </c>
      <c r="Q56" s="3">
        <v>32676159.38771531</v>
      </c>
      <c r="R56" s="3">
        <v>33405503.914266028</v>
      </c>
      <c r="S56" s="3">
        <v>33531434.183746114</v>
      </c>
      <c r="T56" s="3">
        <v>34346893.641637973</v>
      </c>
      <c r="U56" s="3">
        <v>34750170.974691361</v>
      </c>
      <c r="V56" s="3">
        <v>35650032.117961884</v>
      </c>
      <c r="W56" s="3">
        <v>36020133.826938473</v>
      </c>
      <c r="X56" s="3">
        <v>37190701.728521302</v>
      </c>
      <c r="Y56" s="3">
        <v>37515220.410919085</v>
      </c>
      <c r="Z56" s="3">
        <v>38354570.08409287</v>
      </c>
      <c r="AA56" s="3">
        <v>38450642.928231709</v>
      </c>
      <c r="AB56" s="4">
        <v>38886411.314713888</v>
      </c>
      <c r="AC56" s="4">
        <v>38886411.314713888</v>
      </c>
      <c r="AD56" s="4">
        <v>39237949.305222958</v>
      </c>
      <c r="AE56" s="4">
        <v>39290134.699208811</v>
      </c>
      <c r="AF56" s="4">
        <v>39518439.1252793</v>
      </c>
      <c r="AG56" s="4">
        <v>39686937.934186257</v>
      </c>
      <c r="AH56" s="4">
        <v>39686937.934186257</v>
      </c>
      <c r="AI56" s="4">
        <v>39753727.396808259</v>
      </c>
      <c r="AJ56" s="4">
        <v>40299093.89311336</v>
      </c>
      <c r="AK56" s="4">
        <v>40313136.484180033</v>
      </c>
      <c r="AL56" s="34">
        <v>40313136.484180033</v>
      </c>
      <c r="AM56" s="17">
        <v>1862493.5559483245</v>
      </c>
    </row>
    <row r="57" spans="1:39" x14ac:dyDescent="0.2">
      <c r="A57" s="1" t="s">
        <v>26</v>
      </c>
      <c r="B57" s="3">
        <v>4713198.9557262054</v>
      </c>
      <c r="C57" s="3">
        <v>8900841.7144933566</v>
      </c>
      <c r="D57" s="3">
        <v>10172169.312910391</v>
      </c>
      <c r="E57" s="3">
        <v>14748372.309830643</v>
      </c>
      <c r="F57" s="3">
        <v>16829206.849979818</v>
      </c>
      <c r="G57" s="3">
        <v>19825016.467161987</v>
      </c>
      <c r="H57" s="3">
        <v>21456441.89880044</v>
      </c>
      <c r="I57" s="3">
        <v>24959423.651985034</v>
      </c>
      <c r="J57" s="3">
        <v>27260643.396659568</v>
      </c>
      <c r="K57" s="3">
        <v>29765279.737944074</v>
      </c>
      <c r="L57" s="3">
        <v>31060034.580561288</v>
      </c>
      <c r="M57" s="3">
        <v>32452475.854888793</v>
      </c>
      <c r="N57" s="3">
        <v>33624907.406758368</v>
      </c>
      <c r="O57" s="3">
        <v>36347086.860822484</v>
      </c>
      <c r="P57" s="3">
        <v>37501002.450179614</v>
      </c>
      <c r="Q57" s="3">
        <v>37950487.888498627</v>
      </c>
      <c r="R57" s="3">
        <v>38714678.582910925</v>
      </c>
      <c r="S57" s="3">
        <v>37583319.383815072</v>
      </c>
      <c r="T57" s="3">
        <v>40411615.521498904</v>
      </c>
      <c r="U57" s="3">
        <v>38770977.189175822</v>
      </c>
      <c r="V57" s="3">
        <v>41569219.236291155</v>
      </c>
      <c r="W57" s="3">
        <v>43491870.291200101</v>
      </c>
      <c r="X57" s="3">
        <v>44415250.84691982</v>
      </c>
      <c r="Y57" s="3">
        <v>43456210.687869221</v>
      </c>
      <c r="Z57" s="3">
        <v>44767944.924806342</v>
      </c>
      <c r="AA57" s="4">
        <v>45021169.839112051</v>
      </c>
      <c r="AB57" s="4">
        <v>45531403.246000685</v>
      </c>
      <c r="AC57" s="4">
        <v>45531403.246000685</v>
      </c>
      <c r="AD57" s="4">
        <v>45943012.789309219</v>
      </c>
      <c r="AE57" s="4">
        <v>46004115.733417161</v>
      </c>
      <c r="AF57" s="4">
        <v>46271433.301040813</v>
      </c>
      <c r="AG57" s="4">
        <v>46468725.541580133</v>
      </c>
      <c r="AH57" s="4">
        <v>46468725.541580133</v>
      </c>
      <c r="AI57" s="4">
        <v>46546928.128355615</v>
      </c>
      <c r="AJ57" s="4">
        <v>47185488.001087569</v>
      </c>
      <c r="AK57" s="4">
        <v>47201930.219715066</v>
      </c>
      <c r="AL57" s="34">
        <v>47201930.219715066</v>
      </c>
      <c r="AM57" s="17">
        <v>2433985.2949087247</v>
      </c>
    </row>
    <row r="58" spans="1:39" x14ac:dyDescent="0.2">
      <c r="A58" s="2" t="s">
        <v>16</v>
      </c>
      <c r="B58" s="3">
        <v>4448922.4207470343</v>
      </c>
      <c r="C58" s="3">
        <v>7008227.960196944</v>
      </c>
      <c r="D58" s="3">
        <v>9156551.7577125505</v>
      </c>
      <c r="E58" s="3">
        <v>12691890.893502783</v>
      </c>
      <c r="F58" s="3">
        <v>15519378.778583035</v>
      </c>
      <c r="G58" s="3">
        <v>19445559.688041471</v>
      </c>
      <c r="H58" s="3">
        <v>21678375.638359912</v>
      </c>
      <c r="I58" s="3">
        <v>23034560.906660087</v>
      </c>
      <c r="J58" s="3">
        <v>24411871.438521095</v>
      </c>
      <c r="K58" s="3">
        <v>25427969.986568764</v>
      </c>
      <c r="L58" s="3">
        <v>27167399.863015626</v>
      </c>
      <c r="M58" s="3">
        <v>28214032.696347125</v>
      </c>
      <c r="N58" s="3">
        <v>29622272.711954094</v>
      </c>
      <c r="O58" s="3">
        <v>31500432.019058283</v>
      </c>
      <c r="P58" s="3">
        <v>32168217.302653752</v>
      </c>
      <c r="Q58" s="3">
        <v>32489446.087071244</v>
      </c>
      <c r="R58" s="3">
        <v>33118908.515852626</v>
      </c>
      <c r="S58" s="3">
        <v>33052187.690177817</v>
      </c>
      <c r="T58" s="3">
        <v>33406889.77491869</v>
      </c>
      <c r="U58" s="3">
        <v>34271015.703981474</v>
      </c>
      <c r="V58" s="3">
        <v>34171436.005104698</v>
      </c>
      <c r="W58" s="3">
        <v>34495686.029181413</v>
      </c>
      <c r="X58" s="3">
        <v>42647347.187943026</v>
      </c>
      <c r="Y58" s="3">
        <v>43008498.536732443</v>
      </c>
      <c r="Z58" s="4">
        <v>43737867.383370966</v>
      </c>
      <c r="AA58" s="4">
        <v>43985265.778331272</v>
      </c>
      <c r="AB58" s="4">
        <v>44483759.089171074</v>
      </c>
      <c r="AC58" s="4">
        <v>44483759.089171074</v>
      </c>
      <c r="AD58" s="4">
        <v>44885897.799116254</v>
      </c>
      <c r="AE58" s="4">
        <v>44945594.809345685</v>
      </c>
      <c r="AF58" s="4">
        <v>45206761.596018754</v>
      </c>
      <c r="AG58" s="4">
        <v>45399514.28696695</v>
      </c>
      <c r="AH58" s="4">
        <v>45399514.28696695</v>
      </c>
      <c r="AI58" s="4">
        <v>45475917.489641711</v>
      </c>
      <c r="AJ58" s="4">
        <v>46099784.568570696</v>
      </c>
      <c r="AK58" s="4">
        <v>46115848.463820428</v>
      </c>
      <c r="AL58" s="34">
        <v>46115848.463820428</v>
      </c>
      <c r="AM58" s="17">
        <v>3107349.927087985</v>
      </c>
    </row>
    <row r="59" spans="1:39" x14ac:dyDescent="0.2">
      <c r="A59" s="2" t="s">
        <v>15</v>
      </c>
      <c r="B59" s="3">
        <v>1667576.4946717408</v>
      </c>
      <c r="C59" s="3">
        <v>4875102.9501896808</v>
      </c>
      <c r="D59" s="3">
        <v>10070360.816412922</v>
      </c>
      <c r="E59" s="3">
        <v>9847669.8649239223</v>
      </c>
      <c r="F59" s="3">
        <v>11799384.368750475</v>
      </c>
      <c r="G59" s="3">
        <v>13111235.812176706</v>
      </c>
      <c r="H59" s="3">
        <v>14879152.550739061</v>
      </c>
      <c r="I59" s="3">
        <v>18076058.663880695</v>
      </c>
      <c r="J59" s="3">
        <v>19796865.458695784</v>
      </c>
      <c r="K59" s="3">
        <v>20823007.60386027</v>
      </c>
      <c r="L59" s="3">
        <v>21467331.80962773</v>
      </c>
      <c r="M59" s="3">
        <v>23491815.840726938</v>
      </c>
      <c r="N59" s="3">
        <v>23902743.340357751</v>
      </c>
      <c r="O59" s="3">
        <v>24040454.111918382</v>
      </c>
      <c r="P59" s="3">
        <v>24782773.68614471</v>
      </c>
      <c r="Q59" s="3">
        <v>25142051.430035412</v>
      </c>
      <c r="R59" s="3">
        <v>25724209.180836454</v>
      </c>
      <c r="S59" s="3">
        <v>26649302.921782762</v>
      </c>
      <c r="T59" s="3">
        <v>26999296.084182385</v>
      </c>
      <c r="U59" s="3">
        <v>27160203.75123864</v>
      </c>
      <c r="V59" s="3">
        <v>28201027.64706219</v>
      </c>
      <c r="W59" s="3">
        <v>28611897.637992848</v>
      </c>
      <c r="X59" s="3">
        <v>28293458.017140012</v>
      </c>
      <c r="Y59" s="4">
        <v>28293458.017140012</v>
      </c>
      <c r="Z59" s="4">
        <v>28773278.693133898</v>
      </c>
      <c r="AA59" s="4">
        <v>28936031.55220753</v>
      </c>
      <c r="AB59" s="4">
        <v>29263969.053909086</v>
      </c>
      <c r="AC59" s="4">
        <v>29263969.053909086</v>
      </c>
      <c r="AD59" s="4">
        <v>29528518.970646665</v>
      </c>
      <c r="AE59" s="4">
        <v>29567791.089184646</v>
      </c>
      <c r="AF59" s="4">
        <v>29739601.58630988</v>
      </c>
      <c r="AG59" s="4">
        <v>29866405.365901854</v>
      </c>
      <c r="AH59" s="4">
        <v>29866405.365901854</v>
      </c>
      <c r="AI59" s="4">
        <v>29916667.776374221</v>
      </c>
      <c r="AJ59" s="4">
        <v>30327083.33624031</v>
      </c>
      <c r="AK59" s="4">
        <v>30337651.088226628</v>
      </c>
      <c r="AL59" s="34">
        <v>30337651.088226628</v>
      </c>
      <c r="AM59" s="17">
        <v>2044193.0710866153</v>
      </c>
    </row>
    <row r="60" spans="1:39" x14ac:dyDescent="0.2">
      <c r="A60" s="2" t="s">
        <v>14</v>
      </c>
      <c r="B60" s="3">
        <v>1458787.0389841632</v>
      </c>
      <c r="C60" s="3">
        <v>4929471.1028655348</v>
      </c>
      <c r="D60" s="3">
        <v>10051224.986695861</v>
      </c>
      <c r="E60" s="3">
        <v>13603529.537997223</v>
      </c>
      <c r="F60" s="3">
        <v>15466696.375524895</v>
      </c>
      <c r="G60" s="3">
        <v>17761482.337011781</v>
      </c>
      <c r="H60" s="3">
        <v>20688133.585610069</v>
      </c>
      <c r="I60" s="3">
        <v>21900275.485365123</v>
      </c>
      <c r="J60" s="3">
        <v>25230004.530848339</v>
      </c>
      <c r="K60" s="3">
        <v>26789010.511044722</v>
      </c>
      <c r="L60" s="3">
        <v>27261762.2305388</v>
      </c>
      <c r="M60" s="3">
        <v>28926732.199767649</v>
      </c>
      <c r="N60" s="3">
        <v>30411433.320869118</v>
      </c>
      <c r="O60" s="3">
        <v>31368291.816145148</v>
      </c>
      <c r="P60" s="3">
        <v>33542757.030117873</v>
      </c>
      <c r="Q60" s="3">
        <v>33731786.264953665</v>
      </c>
      <c r="R60" s="3">
        <v>35298418.668547511</v>
      </c>
      <c r="S60" s="3">
        <v>34919576.879213311</v>
      </c>
      <c r="T60" s="3">
        <v>35685543.873538069</v>
      </c>
      <c r="U60" s="3">
        <v>35969005.3108759</v>
      </c>
      <c r="V60" s="3">
        <v>37251875.071671821</v>
      </c>
      <c r="W60" s="3">
        <v>37328837.531497501</v>
      </c>
      <c r="X60" s="4">
        <v>38046319.984543502</v>
      </c>
      <c r="Y60" s="4">
        <v>38046319.984543502</v>
      </c>
      <c r="Z60" s="4">
        <v>38691536.66194661</v>
      </c>
      <c r="AA60" s="4">
        <v>38910391.046976663</v>
      </c>
      <c r="AB60" s="4">
        <v>39351369.845577769</v>
      </c>
      <c r="AC60" s="4">
        <v>39351369.845577769</v>
      </c>
      <c r="AD60" s="4">
        <v>39707111.118983969</v>
      </c>
      <c r="AE60" s="4">
        <v>39759920.485285603</v>
      </c>
      <c r="AF60" s="4">
        <v>39990954.710454196</v>
      </c>
      <c r="AG60" s="4">
        <v>40161468.232367396</v>
      </c>
      <c r="AH60" s="4">
        <v>40161468.232367396</v>
      </c>
      <c r="AI60" s="4">
        <v>40229056.285791889</v>
      </c>
      <c r="AJ60" s="4">
        <v>40780943.64108941</v>
      </c>
      <c r="AK60" s="4">
        <v>40795154.137146309</v>
      </c>
      <c r="AL60" s="34">
        <v>40795154.137146309</v>
      </c>
      <c r="AM60" s="17">
        <v>3466316.6056488082</v>
      </c>
    </row>
    <row r="61" spans="1:39" x14ac:dyDescent="0.2">
      <c r="A61" s="2" t="s">
        <v>13</v>
      </c>
      <c r="B61" s="3">
        <v>2194014.7607448641</v>
      </c>
      <c r="C61" s="3">
        <v>8120370.617558213</v>
      </c>
      <c r="D61" s="3">
        <v>12837314.168967219</v>
      </c>
      <c r="E61" s="3">
        <v>15538430.077205136</v>
      </c>
      <c r="F61" s="3">
        <v>19462818.714570984</v>
      </c>
      <c r="G61" s="3">
        <v>22889560.547233194</v>
      </c>
      <c r="H61" s="3">
        <v>27374980.644473791</v>
      </c>
      <c r="I61" s="3">
        <v>30200417.557843279</v>
      </c>
      <c r="J61" s="3">
        <v>32727353.051205069</v>
      </c>
      <c r="K61" s="3">
        <v>34527579.902521141</v>
      </c>
      <c r="L61" s="3">
        <v>36199485.88125781</v>
      </c>
      <c r="M61" s="3">
        <v>38626715.90984492</v>
      </c>
      <c r="N61" s="3">
        <v>39790106.675129972</v>
      </c>
      <c r="O61" s="3">
        <v>42666857.844168708</v>
      </c>
      <c r="P61" s="3">
        <v>44184925.579577491</v>
      </c>
      <c r="Q61" s="3">
        <v>44774594.148987234</v>
      </c>
      <c r="R61" s="3">
        <v>44400290.012977831</v>
      </c>
      <c r="S61" s="3">
        <v>44258087.514188856</v>
      </c>
      <c r="T61" s="3">
        <v>45294574.724168114</v>
      </c>
      <c r="U61" s="3">
        <v>48359116.128024399</v>
      </c>
      <c r="V61" s="3">
        <v>51201481.415490925</v>
      </c>
      <c r="W61" s="4">
        <v>52235772.488539115</v>
      </c>
      <c r="X61" s="4">
        <v>53239775.095108539</v>
      </c>
      <c r="Y61" s="4">
        <v>53239775.095108539</v>
      </c>
      <c r="Z61" s="4">
        <v>54142653.239604771</v>
      </c>
      <c r="AA61" s="4">
        <v>54448905.151545577</v>
      </c>
      <c r="AB61" s="4">
        <v>55065984.860404983</v>
      </c>
      <c r="AC61" s="4">
        <v>55065984.860404983</v>
      </c>
      <c r="AD61" s="4">
        <v>55563788.206323534</v>
      </c>
      <c r="AE61" s="4">
        <v>55637686.517275982</v>
      </c>
      <c r="AF61" s="4">
        <v>55960982.178781368</v>
      </c>
      <c r="AG61" s="4">
        <v>56199588.739442728</v>
      </c>
      <c r="AH61" s="4">
        <v>56199588.739442728</v>
      </c>
      <c r="AI61" s="4">
        <v>56294167.473073155</v>
      </c>
      <c r="AJ61" s="4">
        <v>57066446.071523964</v>
      </c>
      <c r="AK61" s="4">
        <v>57086331.401152864</v>
      </c>
      <c r="AL61" s="34">
        <v>57086331.401152864</v>
      </c>
      <c r="AM61" s="17">
        <v>5884849.9856619388</v>
      </c>
    </row>
    <row r="62" spans="1:39" x14ac:dyDescent="0.2">
      <c r="A62" s="1" t="s">
        <v>12</v>
      </c>
      <c r="B62" s="3">
        <v>2300340.8239169535</v>
      </c>
      <c r="C62" s="3">
        <v>5406801.8115921337</v>
      </c>
      <c r="D62" s="3">
        <v>8019976.2202293379</v>
      </c>
      <c r="E62" s="3">
        <v>10943259.204008806</v>
      </c>
      <c r="F62" s="3">
        <v>12864105.630710656</v>
      </c>
      <c r="G62" s="3">
        <v>15584562.344020192</v>
      </c>
      <c r="H62" s="3">
        <v>17960955.301020931</v>
      </c>
      <c r="I62" s="3">
        <v>19868482.633003488</v>
      </c>
      <c r="J62" s="3">
        <v>24513049.570255019</v>
      </c>
      <c r="K62" s="3">
        <v>25500785.884114992</v>
      </c>
      <c r="L62" s="3">
        <v>26877262.912459213</v>
      </c>
      <c r="M62" s="3">
        <v>28526923.236810707</v>
      </c>
      <c r="N62" s="3">
        <v>30054206.867206119</v>
      </c>
      <c r="O62" s="3">
        <v>30726386.963589355</v>
      </c>
      <c r="P62" s="3">
        <v>31449809.544186022</v>
      </c>
      <c r="Q62" s="3">
        <v>37072235.393701531</v>
      </c>
      <c r="R62" s="3">
        <v>46239477.445937485</v>
      </c>
      <c r="S62" s="3">
        <v>47627330.464088239</v>
      </c>
      <c r="T62" s="3">
        <v>54178280.459966525</v>
      </c>
      <c r="U62" s="3">
        <v>55768329.898081422</v>
      </c>
      <c r="V62" s="4">
        <v>57516078.199617825</v>
      </c>
      <c r="W62" s="4">
        <v>58677926.735910527</v>
      </c>
      <c r="X62" s="4">
        <v>59805751.377613097</v>
      </c>
      <c r="Y62" s="4">
        <v>59805751.377613097</v>
      </c>
      <c r="Z62" s="4">
        <v>60819980.039127171</v>
      </c>
      <c r="AA62" s="4">
        <v>61164001.50938566</v>
      </c>
      <c r="AB62" s="4">
        <v>61857184.671453647</v>
      </c>
      <c r="AC62" s="4">
        <v>61857184.671453647</v>
      </c>
      <c r="AD62" s="4">
        <v>62416381.307573251</v>
      </c>
      <c r="AE62" s="4">
        <v>62499393.378983252</v>
      </c>
      <c r="AF62" s="4">
        <v>62862560.577171296</v>
      </c>
      <c r="AG62" s="4">
        <v>63130594.103204951</v>
      </c>
      <c r="AH62" s="4">
        <v>63130594.103204951</v>
      </c>
      <c r="AI62" s="4">
        <v>63236837.080734558</v>
      </c>
      <c r="AJ62" s="4">
        <v>64104359.563139714</v>
      </c>
      <c r="AK62" s="4">
        <v>64126697.318656594</v>
      </c>
      <c r="AL62" s="34">
        <v>64126697.318656594</v>
      </c>
      <c r="AM62" s="17">
        <v>8358367.4205751717</v>
      </c>
    </row>
    <row r="63" spans="1:39" x14ac:dyDescent="0.2">
      <c r="A63" s="1" t="s">
        <v>11</v>
      </c>
      <c r="B63" s="3">
        <v>1620788.0534999999</v>
      </c>
      <c r="C63" s="3">
        <v>5713623.5606343504</v>
      </c>
      <c r="D63" s="3">
        <v>9046028.6291980091</v>
      </c>
      <c r="E63" s="3">
        <v>12179293.930483479</v>
      </c>
      <c r="F63" s="3">
        <v>14845922.764727615</v>
      </c>
      <c r="G63" s="3">
        <v>17091847.557352956</v>
      </c>
      <c r="H63" s="3">
        <v>18759297.348358043</v>
      </c>
      <c r="I63" s="3">
        <v>21166926.494474579</v>
      </c>
      <c r="J63" s="3">
        <v>23277782.254038408</v>
      </c>
      <c r="K63" s="3">
        <v>23849911.529321618</v>
      </c>
      <c r="L63" s="3">
        <v>24029501.380721129</v>
      </c>
      <c r="M63" s="3">
        <v>25703384.589495055</v>
      </c>
      <c r="N63" s="3">
        <v>26799779.563834567</v>
      </c>
      <c r="O63" s="3">
        <v>27609243.200061817</v>
      </c>
      <c r="P63" s="3">
        <v>27993633.309779938</v>
      </c>
      <c r="Q63" s="3">
        <v>29083582.675425593</v>
      </c>
      <c r="R63" s="3">
        <v>31273642.054521389</v>
      </c>
      <c r="S63" s="3">
        <v>34975083.624693304</v>
      </c>
      <c r="T63" s="3">
        <v>35863190.963870339</v>
      </c>
      <c r="U63" s="4">
        <v>36406842.283775419</v>
      </c>
      <c r="V63" s="4">
        <v>37547812.38063968</v>
      </c>
      <c r="W63" s="4">
        <v>38306293.699620314</v>
      </c>
      <c r="X63" s="4">
        <v>39042563.441412129</v>
      </c>
      <c r="Y63" s="4">
        <v>39042563.441412129</v>
      </c>
      <c r="Z63" s="4">
        <v>39704675.127146825</v>
      </c>
      <c r="AA63" s="4">
        <v>39929260.217516623</v>
      </c>
      <c r="AB63" s="4">
        <v>40381786.052543394</v>
      </c>
      <c r="AC63" s="4">
        <v>40381786.052543394</v>
      </c>
      <c r="AD63" s="4">
        <v>40746842.416505344</v>
      </c>
      <c r="AE63" s="4">
        <v>40801034.596852086</v>
      </c>
      <c r="AF63" s="4">
        <v>41038118.456656314</v>
      </c>
      <c r="AG63" s="4">
        <v>41213096.877686761</v>
      </c>
      <c r="AH63" s="4">
        <v>41213096.877686761</v>
      </c>
      <c r="AI63" s="4">
        <v>41282454.725299336</v>
      </c>
      <c r="AJ63" s="4">
        <v>41848793.259235606</v>
      </c>
      <c r="AK63" s="4">
        <v>41863375.857343934</v>
      </c>
      <c r="AL63" s="34">
        <v>41863375.857343934</v>
      </c>
      <c r="AM63" s="17">
        <v>6000184.8934735954</v>
      </c>
    </row>
    <row r="64" spans="1:39" x14ac:dyDescent="0.2">
      <c r="A64" s="1" t="s">
        <v>10</v>
      </c>
      <c r="B64" s="3">
        <v>1377827.1763491437</v>
      </c>
      <c r="C64" s="3">
        <v>3585326.9202129077</v>
      </c>
      <c r="D64" s="3">
        <v>6914067.1590413619</v>
      </c>
      <c r="E64" s="3">
        <v>8695874.3660108484</v>
      </c>
      <c r="F64" s="3">
        <v>10886408.871557575</v>
      </c>
      <c r="G64" s="3">
        <v>13261382.868957851</v>
      </c>
      <c r="H64" s="3">
        <v>15605164.886828821</v>
      </c>
      <c r="I64" s="3">
        <v>16621964.918319054</v>
      </c>
      <c r="J64" s="3">
        <v>19168852.07505741</v>
      </c>
      <c r="K64" s="3">
        <v>20839430.770688444</v>
      </c>
      <c r="L64" s="3">
        <v>20867817.665675841</v>
      </c>
      <c r="M64" s="3">
        <v>22847687.011480901</v>
      </c>
      <c r="N64" s="3">
        <v>25232189.055282995</v>
      </c>
      <c r="O64" s="3">
        <v>26311822.459326249</v>
      </c>
      <c r="P64" s="3">
        <v>27202330.871652607</v>
      </c>
      <c r="Q64" s="3">
        <v>28910474.520253163</v>
      </c>
      <c r="R64" s="3">
        <v>30884221.686261136</v>
      </c>
      <c r="S64" s="3">
        <v>32973829.893862952</v>
      </c>
      <c r="T64" s="4">
        <v>34052350.669638783</v>
      </c>
      <c r="U64" s="4">
        <v>34568551.400523826</v>
      </c>
      <c r="V64" s="4">
        <v>35651910.488150328</v>
      </c>
      <c r="W64" s="4">
        <v>36372093.80581212</v>
      </c>
      <c r="X64" s="4">
        <v>37071187.075571559</v>
      </c>
      <c r="Y64" s="4">
        <v>37071187.075571559</v>
      </c>
      <c r="Z64" s="4">
        <v>37699866.752397239</v>
      </c>
      <c r="AA64" s="4">
        <v>37913111.866591051</v>
      </c>
      <c r="AB64" s="4">
        <v>38342788.312195875</v>
      </c>
      <c r="AC64" s="4">
        <v>38342788.312195875</v>
      </c>
      <c r="AD64" s="4">
        <v>38689411.883208811</v>
      </c>
      <c r="AE64" s="4">
        <v>38740867.73750183</v>
      </c>
      <c r="AF64" s="4">
        <v>38965980.520697787</v>
      </c>
      <c r="AG64" s="4">
        <v>39132123.755374014</v>
      </c>
      <c r="AH64" s="4">
        <v>39132123.755374014</v>
      </c>
      <c r="AI64" s="4">
        <v>39197979.516814046</v>
      </c>
      <c r="AJ64" s="4">
        <v>39735721.91611018</v>
      </c>
      <c r="AK64" s="4">
        <v>39749568.195013791</v>
      </c>
      <c r="AL64" s="34">
        <v>39749568.195013791</v>
      </c>
      <c r="AM64" s="17">
        <v>6775738.3011508398</v>
      </c>
    </row>
    <row r="65" spans="1:39" x14ac:dyDescent="0.2">
      <c r="A65" s="1" t="s">
        <v>9</v>
      </c>
      <c r="B65" s="3">
        <v>1652142.1605052969</v>
      </c>
      <c r="C65" s="3">
        <v>5497433.7886859495</v>
      </c>
      <c r="D65" s="3">
        <v>7353171.1595256515</v>
      </c>
      <c r="E65" s="3">
        <v>10800402.162702184</v>
      </c>
      <c r="F65" s="3">
        <v>15268022.880805602</v>
      </c>
      <c r="G65" s="3">
        <v>16727697.714367706</v>
      </c>
      <c r="H65" s="3">
        <v>23813402.417201638</v>
      </c>
      <c r="I65" s="3">
        <v>24617495.948688004</v>
      </c>
      <c r="J65" s="3">
        <v>24904113.568208851</v>
      </c>
      <c r="K65" s="3">
        <v>27878031.740614124</v>
      </c>
      <c r="L65" s="3">
        <v>30528940.994083989</v>
      </c>
      <c r="M65" s="3">
        <v>32140852.843768362</v>
      </c>
      <c r="N65" s="3">
        <v>33242676.156592995</v>
      </c>
      <c r="O65" s="3">
        <v>36340862.617146865</v>
      </c>
      <c r="P65" s="3">
        <v>40758783.9807171</v>
      </c>
      <c r="Q65" s="3">
        <v>42442740.86912024</v>
      </c>
      <c r="R65" s="3">
        <v>45213718.098054118</v>
      </c>
      <c r="S65" s="4">
        <v>45990056.285396084</v>
      </c>
      <c r="T65" s="4">
        <v>47494316.826029591</v>
      </c>
      <c r="U65" s="4">
        <v>48214284.774684057</v>
      </c>
      <c r="V65" s="4">
        <v>49725293.522458039</v>
      </c>
      <c r="W65" s="4">
        <v>50729764.990336679</v>
      </c>
      <c r="X65" s="4">
        <v>51704821.237320051</v>
      </c>
      <c r="Y65" s="4">
        <v>51704821.237320051</v>
      </c>
      <c r="Z65" s="4">
        <v>52581668.537611328</v>
      </c>
      <c r="AA65" s="4">
        <v>52879090.912747204</v>
      </c>
      <c r="AB65" s="4">
        <v>53478379.620837271</v>
      </c>
      <c r="AC65" s="4">
        <v>53478379.620837271</v>
      </c>
      <c r="AD65" s="4">
        <v>53961830.818106197</v>
      </c>
      <c r="AE65" s="4">
        <v>54033598.569767624</v>
      </c>
      <c r="AF65" s="4">
        <v>54347573.306796014</v>
      </c>
      <c r="AG65" s="4">
        <v>54579300.611109532</v>
      </c>
      <c r="AH65" s="4">
        <v>54579300.611109532</v>
      </c>
      <c r="AI65" s="4">
        <v>54671152.548997656</v>
      </c>
      <c r="AJ65" s="4">
        <v>55421165.613609113</v>
      </c>
      <c r="AK65" s="4">
        <v>55440477.630083092</v>
      </c>
      <c r="AL65" s="34">
        <v>55440477.630083092</v>
      </c>
      <c r="AM65" s="17">
        <v>10226759.532028973</v>
      </c>
    </row>
    <row r="66" spans="1:39" x14ac:dyDescent="0.2">
      <c r="A66" s="2" t="s">
        <v>8</v>
      </c>
      <c r="B66" s="3">
        <v>2590670.8779686992</v>
      </c>
      <c r="C66" s="3">
        <v>5794748.8251598859</v>
      </c>
      <c r="D66" s="3">
        <v>9796000.4449688662</v>
      </c>
      <c r="E66" s="3">
        <v>15662386.571578922</v>
      </c>
      <c r="F66" s="3">
        <v>19120302.276723295</v>
      </c>
      <c r="G66" s="3">
        <v>22383169.97746117</v>
      </c>
      <c r="H66" s="3">
        <v>23697972.073718168</v>
      </c>
      <c r="I66" s="3">
        <v>26103286.033058409</v>
      </c>
      <c r="J66" s="3">
        <v>28255695.144070592</v>
      </c>
      <c r="K66" s="3">
        <v>29583575.250284877</v>
      </c>
      <c r="L66" s="3">
        <v>30092908.280354444</v>
      </c>
      <c r="M66" s="3">
        <v>28298156.976706479</v>
      </c>
      <c r="N66" s="3">
        <v>32391494.610857137</v>
      </c>
      <c r="O66" s="3">
        <v>36508819.762815125</v>
      </c>
      <c r="P66" s="3">
        <v>39624137.905719504</v>
      </c>
      <c r="Q66" s="3">
        <v>42282476.047067456</v>
      </c>
      <c r="R66" s="4">
        <v>44261322.736674875</v>
      </c>
      <c r="S66" s="4">
        <v>45021307.902863339</v>
      </c>
      <c r="T66" s="4">
        <v>46493882.246885054</v>
      </c>
      <c r="U66" s="4">
        <v>47198684.574053727</v>
      </c>
      <c r="V66" s="4">
        <v>48677864.978950389</v>
      </c>
      <c r="W66" s="4">
        <v>49661177.957616292</v>
      </c>
      <c r="X66" s="4">
        <v>50615695.326449968</v>
      </c>
      <c r="Y66" s="4">
        <v>50615695.326449968</v>
      </c>
      <c r="Z66" s="4">
        <v>51474072.451392598</v>
      </c>
      <c r="AA66" s="4">
        <v>51765229.832133733</v>
      </c>
      <c r="AB66" s="4">
        <v>52351894.942569785</v>
      </c>
      <c r="AC66" s="4">
        <v>52351894.942569785</v>
      </c>
      <c r="AD66" s="4">
        <v>52825162.578364432</v>
      </c>
      <c r="AE66" s="4">
        <v>52895418.592512242</v>
      </c>
      <c r="AF66" s="4">
        <v>53202779.671214908</v>
      </c>
      <c r="AG66" s="4">
        <v>53429625.801871032</v>
      </c>
      <c r="AH66" s="4">
        <v>53429625.801871032</v>
      </c>
      <c r="AI66" s="4">
        <v>53519542.942904167</v>
      </c>
      <c r="AJ66" s="4">
        <v>54253757.506667703</v>
      </c>
      <c r="AK66" s="4">
        <v>54272662.729016304</v>
      </c>
      <c r="AL66" s="34">
        <v>54272662.729016304</v>
      </c>
      <c r="AM66" s="17">
        <v>11990186.681948848</v>
      </c>
    </row>
    <row r="67" spans="1:39" x14ac:dyDescent="0.2">
      <c r="A67" s="2" t="s">
        <v>7</v>
      </c>
      <c r="B67" s="3">
        <v>1726976.3778548574</v>
      </c>
      <c r="C67" s="3">
        <v>9252715.2891074345</v>
      </c>
      <c r="D67" s="3">
        <v>11225557.895804696</v>
      </c>
      <c r="E67" s="3">
        <v>16061544.019590233</v>
      </c>
      <c r="F67" s="3">
        <v>16249374.882812375</v>
      </c>
      <c r="G67" s="3">
        <v>17337073.660766292</v>
      </c>
      <c r="H67" s="3">
        <v>20152541.844635583</v>
      </c>
      <c r="I67" s="3">
        <v>23874300.498165961</v>
      </c>
      <c r="J67" s="3">
        <v>25283396.555427875</v>
      </c>
      <c r="K67" s="3">
        <v>26289806.811470363</v>
      </c>
      <c r="L67" s="3">
        <v>27017682.916106135</v>
      </c>
      <c r="M67" s="3">
        <v>29456803.984913789</v>
      </c>
      <c r="N67" s="3">
        <v>30475721.259628266</v>
      </c>
      <c r="O67" s="3">
        <v>31805343.407215334</v>
      </c>
      <c r="P67" s="3">
        <v>34346548.745202467</v>
      </c>
      <c r="Q67" s="4">
        <v>35609516.599621095</v>
      </c>
      <c r="R67" s="4">
        <v>37276064.555877022</v>
      </c>
      <c r="S67" s="4">
        <v>37916109.958154991</v>
      </c>
      <c r="T67" s="4">
        <v>39156284.74094788</v>
      </c>
      <c r="U67" s="4">
        <v>39749856.180350497</v>
      </c>
      <c r="V67" s="4">
        <v>40995594.465009332</v>
      </c>
      <c r="W67" s="4">
        <v>41823722.406179301</v>
      </c>
      <c r="X67" s="4">
        <v>42627599.219170883</v>
      </c>
      <c r="Y67" s="4">
        <v>42627599.219170883</v>
      </c>
      <c r="Z67" s="4">
        <v>43350508.503039554</v>
      </c>
      <c r="AA67" s="4">
        <v>43595715.845463447</v>
      </c>
      <c r="AB67" s="4">
        <v>44089794.313461304</v>
      </c>
      <c r="AC67" s="4">
        <v>44089794.313461304</v>
      </c>
      <c r="AD67" s="4">
        <v>44488371.532877997</v>
      </c>
      <c r="AE67" s="4">
        <v>44547539.844100706</v>
      </c>
      <c r="AF67" s="4">
        <v>44806393.640220791</v>
      </c>
      <c r="AG67" s="4">
        <v>44997439.241385847</v>
      </c>
      <c r="AH67" s="4">
        <v>44997439.241385847</v>
      </c>
      <c r="AI67" s="4">
        <v>45073165.788777389</v>
      </c>
      <c r="AJ67" s="4">
        <v>45691507.667973809</v>
      </c>
      <c r="AK67" s="4">
        <v>45707429.295370765</v>
      </c>
      <c r="AL67" s="34">
        <v>45707429.295370765</v>
      </c>
      <c r="AM67" s="17">
        <v>11360880.550168298</v>
      </c>
    </row>
    <row r="68" spans="1:39" x14ac:dyDescent="0.2">
      <c r="A68" s="2" t="s">
        <v>6</v>
      </c>
      <c r="B68" s="3">
        <v>2551652.9493693248</v>
      </c>
      <c r="C68" s="3">
        <v>6569951.2743024286</v>
      </c>
      <c r="D68" s="3">
        <v>12011864.77313095</v>
      </c>
      <c r="E68" s="3">
        <v>15010659.64958024</v>
      </c>
      <c r="F68" s="3">
        <v>17565307.490937501</v>
      </c>
      <c r="G68" s="3">
        <v>18683358.041675951</v>
      </c>
      <c r="H68" s="3">
        <v>21986024.767866526</v>
      </c>
      <c r="I68" s="3">
        <v>26299771.552253455</v>
      </c>
      <c r="J68" s="3">
        <v>28409935.25742355</v>
      </c>
      <c r="K68" s="3">
        <v>29940855.265535563</v>
      </c>
      <c r="L68" s="3">
        <v>31224069.849867009</v>
      </c>
      <c r="M68" s="3">
        <v>32577629.549712077</v>
      </c>
      <c r="N68" s="3">
        <v>34828329.922078431</v>
      </c>
      <c r="O68" s="3">
        <v>38936074.742907941</v>
      </c>
      <c r="P68" s="4">
        <v>40595085.489468314</v>
      </c>
      <c r="Q68" s="4">
        <v>42087820.273417629</v>
      </c>
      <c r="R68" s="4">
        <v>44057556.949390292</v>
      </c>
      <c r="S68" s="4">
        <v>44814043.372971483</v>
      </c>
      <c r="T68" s="4">
        <v>46279838.428621501</v>
      </c>
      <c r="U68" s="4">
        <v>46981396.058338858</v>
      </c>
      <c r="V68" s="4">
        <v>48453766.762550958</v>
      </c>
      <c r="W68" s="4">
        <v>49432552.864683211</v>
      </c>
      <c r="X68" s="4">
        <v>50382675.923290454</v>
      </c>
      <c r="Y68" s="4">
        <v>50382675.923290454</v>
      </c>
      <c r="Z68" s="4">
        <v>51237101.338708013</v>
      </c>
      <c r="AA68" s="4">
        <v>51526918.318637729</v>
      </c>
      <c r="AB68" s="4">
        <v>52110882.599755786</v>
      </c>
      <c r="AC68" s="4">
        <v>52110882.599755786</v>
      </c>
      <c r="AD68" s="4">
        <v>52581971.454021968</v>
      </c>
      <c r="AE68" s="4">
        <v>52651904.030659348</v>
      </c>
      <c r="AF68" s="4">
        <v>52957850.111609794</v>
      </c>
      <c r="AG68" s="4">
        <v>53183651.911063239</v>
      </c>
      <c r="AH68" s="4">
        <v>53183651.911063239</v>
      </c>
      <c r="AI68" s="4">
        <v>53273155.10068462</v>
      </c>
      <c r="AJ68" s="4">
        <v>54003989.561925896</v>
      </c>
      <c r="AK68" s="4">
        <v>54022807.750329792</v>
      </c>
      <c r="AL68" s="34">
        <v>54022807.750329792</v>
      </c>
      <c r="AM68" s="17">
        <v>15086733.007421851</v>
      </c>
    </row>
    <row r="69" spans="1:39" x14ac:dyDescent="0.2">
      <c r="A69" s="2" t="s">
        <v>5</v>
      </c>
      <c r="B69" s="3">
        <v>2884388.3180054263</v>
      </c>
      <c r="C69" s="3">
        <v>9771490.4220148735</v>
      </c>
      <c r="D69" s="3">
        <v>15225438.455918893</v>
      </c>
      <c r="E69" s="3">
        <v>17840972.585685167</v>
      </c>
      <c r="F69" s="3">
        <v>21832762.117510404</v>
      </c>
      <c r="G69" s="3">
        <v>28429434.11262982</v>
      </c>
      <c r="H69" s="3">
        <v>28763006.561397728</v>
      </c>
      <c r="I69" s="3">
        <v>31949028.744001094</v>
      </c>
      <c r="J69" s="3">
        <v>34282912.951818123</v>
      </c>
      <c r="K69" s="3">
        <v>39662552.952691667</v>
      </c>
      <c r="L69" s="3">
        <v>41056599.029768094</v>
      </c>
      <c r="M69" s="3">
        <v>46311560.600158185</v>
      </c>
      <c r="N69" s="3">
        <v>47659521.100069337</v>
      </c>
      <c r="O69" s="4">
        <v>49813003.214216031</v>
      </c>
      <c r="P69" s="4">
        <v>51935464.407248423</v>
      </c>
      <c r="Q69" s="4">
        <v>53845199.866762958</v>
      </c>
      <c r="R69" s="4">
        <v>56365189.36286021</v>
      </c>
      <c r="S69" s="4">
        <v>57333002.911045998</v>
      </c>
      <c r="T69" s="4">
        <v>59208272.935068533</v>
      </c>
      <c r="U69" s="4">
        <v>60105813.138975039</v>
      </c>
      <c r="V69" s="4">
        <v>61989495.741952218</v>
      </c>
      <c r="W69" s="4">
        <v>63241709.160317525</v>
      </c>
      <c r="X69" s="4">
        <v>64457252.413837805</v>
      </c>
      <c r="Y69" s="4">
        <v>64457252.413837805</v>
      </c>
      <c r="Z69" s="4">
        <v>65550364.553300582</v>
      </c>
      <c r="AA69" s="4">
        <v>65921142.918816306</v>
      </c>
      <c r="AB69" s="4">
        <v>66668239.661474466</v>
      </c>
      <c r="AC69" s="4">
        <v>66668239.661474466</v>
      </c>
      <c r="AD69" s="4">
        <v>67270928.832550123</v>
      </c>
      <c r="AE69" s="4">
        <v>67360397.318724394</v>
      </c>
      <c r="AF69" s="4">
        <v>67751810.505965039</v>
      </c>
      <c r="AG69" s="4">
        <v>68040690.826752871</v>
      </c>
      <c r="AH69" s="4">
        <v>68040690.826752871</v>
      </c>
      <c r="AI69" s="4">
        <v>68155197.045002431</v>
      </c>
      <c r="AJ69" s="4">
        <v>69090192.665574133</v>
      </c>
      <c r="AK69" s="4">
        <v>69114267.780634865</v>
      </c>
      <c r="AL69" s="34">
        <v>69114267.780634865</v>
      </c>
      <c r="AM69" s="17">
        <v>21454746.680565529</v>
      </c>
    </row>
    <row r="70" spans="1:39" x14ac:dyDescent="0.2">
      <c r="A70" s="1" t="s">
        <v>4</v>
      </c>
      <c r="B70" s="3">
        <v>3569589.8887944422</v>
      </c>
      <c r="C70" s="3">
        <v>11140186.721191151</v>
      </c>
      <c r="D70" s="3">
        <v>14334432.772633122</v>
      </c>
      <c r="E70" s="3">
        <v>21279859.135371882</v>
      </c>
      <c r="F70" s="3">
        <v>25840771.011021521</v>
      </c>
      <c r="G70" s="3">
        <v>26727656.603375699</v>
      </c>
      <c r="H70" s="3">
        <v>28261925.767855898</v>
      </c>
      <c r="I70" s="3">
        <v>29431163.734720074</v>
      </c>
      <c r="J70" s="3">
        <v>28359974.096351635</v>
      </c>
      <c r="K70" s="3">
        <v>30003416.240465388</v>
      </c>
      <c r="L70" s="3">
        <v>32690001.716537677</v>
      </c>
      <c r="M70" s="3">
        <v>35866596.12510366</v>
      </c>
      <c r="N70" s="4">
        <v>37734387.91746705</v>
      </c>
      <c r="O70" s="4">
        <v>39439405.668231234</v>
      </c>
      <c r="P70" s="4">
        <v>41119862.629380547</v>
      </c>
      <c r="Q70" s="4">
        <v>42631894.160242043</v>
      </c>
      <c r="R70" s="4">
        <v>44627093.839106165</v>
      </c>
      <c r="S70" s="4">
        <v>45393359.445979193</v>
      </c>
      <c r="T70" s="4">
        <v>46878102.995707415</v>
      </c>
      <c r="U70" s="4">
        <v>47588729.738150306</v>
      </c>
      <c r="V70" s="4">
        <v>49080133.940573595</v>
      </c>
      <c r="W70" s="4">
        <v>50071572.918418996</v>
      </c>
      <c r="X70" s="4">
        <v>51033978.32241974</v>
      </c>
      <c r="Y70" s="4">
        <v>51033978.32241974</v>
      </c>
      <c r="Z70" s="4">
        <v>51899448.989260338</v>
      </c>
      <c r="AA70" s="4">
        <v>52193012.465200394</v>
      </c>
      <c r="AB70" s="4">
        <v>52784525.716878831</v>
      </c>
      <c r="AC70" s="4">
        <v>52784525.716878831</v>
      </c>
      <c r="AD70" s="4">
        <v>53261704.388634145</v>
      </c>
      <c r="AE70" s="4">
        <v>53332540.991389759</v>
      </c>
      <c r="AF70" s="4">
        <v>53642442.071015358</v>
      </c>
      <c r="AG70" s="4">
        <v>53871162.835192621</v>
      </c>
      <c r="AH70" s="4">
        <v>53871162.835192621</v>
      </c>
      <c r="AI70" s="4">
        <v>53961823.042401135</v>
      </c>
      <c r="AJ70" s="4">
        <v>54702105.081192628</v>
      </c>
      <c r="AK70" s="4">
        <v>54721166.534390025</v>
      </c>
      <c r="AL70" s="34">
        <v>54721166.534390025</v>
      </c>
      <c r="AM70" s="17">
        <v>18854570.409286365</v>
      </c>
    </row>
    <row r="71" spans="1:39" x14ac:dyDescent="0.2">
      <c r="A71" s="1" t="s">
        <v>3</v>
      </c>
      <c r="B71" s="3">
        <v>6024126.6960734939</v>
      </c>
      <c r="C71" s="3">
        <v>9771891.7218705006</v>
      </c>
      <c r="D71" s="3">
        <v>8948801.4183120281</v>
      </c>
      <c r="E71" s="3">
        <v>12454450.617867127</v>
      </c>
      <c r="F71" s="3">
        <v>14591729.784435056</v>
      </c>
      <c r="G71" s="3">
        <v>15608540.969545143</v>
      </c>
      <c r="H71" s="3">
        <v>16518514.7261093</v>
      </c>
      <c r="I71" s="3">
        <v>18235184.267112833</v>
      </c>
      <c r="J71" s="3">
        <v>20280128.724884253</v>
      </c>
      <c r="K71" s="3">
        <v>24113191.51511693</v>
      </c>
      <c r="L71" s="3">
        <v>23233471.137972597</v>
      </c>
      <c r="M71" s="4">
        <v>24908301.625984274</v>
      </c>
      <c r="N71" s="4">
        <v>26205428.378030937</v>
      </c>
      <c r="O71" s="4">
        <v>27389513.320620921</v>
      </c>
      <c r="P71" s="4">
        <v>28556541.513421614</v>
      </c>
      <c r="Q71" s="4">
        <v>29606603.172669407</v>
      </c>
      <c r="R71" s="4">
        <v>30992210.974197876</v>
      </c>
      <c r="S71" s="4">
        <v>31524360.018814139</v>
      </c>
      <c r="T71" s="4">
        <v>32555470.973555129</v>
      </c>
      <c r="U71" s="4">
        <v>33048980.454703502</v>
      </c>
      <c r="V71" s="4">
        <v>34084717.037864208</v>
      </c>
      <c r="W71" s="4">
        <v>34773242.400510661</v>
      </c>
      <c r="X71" s="4">
        <v>35441604.795584708</v>
      </c>
      <c r="Y71" s="4">
        <v>35441604.795584708</v>
      </c>
      <c r="Z71" s="4">
        <v>36042648.851812251</v>
      </c>
      <c r="AA71" s="4">
        <v>36246520.096788555</v>
      </c>
      <c r="AB71" s="4">
        <v>36657308.743616983</v>
      </c>
      <c r="AC71" s="4">
        <v>36657308.743616983</v>
      </c>
      <c r="AD71" s="4">
        <v>36988695.369883664</v>
      </c>
      <c r="AE71" s="4">
        <v>37037889.317964002</v>
      </c>
      <c r="AF71" s="4">
        <v>37253106.550695211</v>
      </c>
      <c r="AG71" s="4">
        <v>37411946.429516762</v>
      </c>
      <c r="AH71" s="4">
        <v>37411946.429516762</v>
      </c>
      <c r="AI71" s="4">
        <v>37474907.290891707</v>
      </c>
      <c r="AJ71" s="4">
        <v>37989011.507701151</v>
      </c>
      <c r="AK71" s="4">
        <v>38002249.129247792</v>
      </c>
      <c r="AL71" s="34">
        <v>38002249.129247792</v>
      </c>
      <c r="AM71" s="17">
        <v>14768777.991275195</v>
      </c>
    </row>
    <row r="72" spans="1:39" x14ac:dyDescent="0.2">
      <c r="A72" s="1" t="s">
        <v>2</v>
      </c>
      <c r="B72" s="3">
        <v>4601422.8889999986</v>
      </c>
      <c r="C72" s="3">
        <v>11391354.041363301</v>
      </c>
      <c r="D72" s="3">
        <v>14349185.398372982</v>
      </c>
      <c r="E72" s="3">
        <v>18116091.09723264</v>
      </c>
      <c r="F72" s="3">
        <v>20911702.567426454</v>
      </c>
      <c r="G72" s="3">
        <v>23417843.648465432</v>
      </c>
      <c r="H72" s="3">
        <v>23756631.274490654</v>
      </c>
      <c r="I72" s="3">
        <v>25170923.079389773</v>
      </c>
      <c r="J72" s="3">
        <v>26548272.99712909</v>
      </c>
      <c r="K72" s="3">
        <v>28668656.707819417</v>
      </c>
      <c r="L72" s="4">
        <v>30052758.284107838</v>
      </c>
      <c r="M72" s="4">
        <v>32219170.505689528</v>
      </c>
      <c r="N72" s="4">
        <v>33897018.663272664</v>
      </c>
      <c r="O72" s="4">
        <v>35428645.958918072</v>
      </c>
      <c r="P72" s="4">
        <v>36938210.155361205</v>
      </c>
      <c r="Q72" s="4">
        <v>38296476.814758748</v>
      </c>
      <c r="R72" s="4">
        <v>40088776.212839261</v>
      </c>
      <c r="S72" s="4">
        <v>40777117.034320451</v>
      </c>
      <c r="T72" s="4">
        <v>42110870.742619358</v>
      </c>
      <c r="U72" s="4">
        <v>42749230.850749195</v>
      </c>
      <c r="V72" s="4">
        <v>44088967.861843638</v>
      </c>
      <c r="W72" s="4">
        <v>44979583.223328412</v>
      </c>
      <c r="X72" s="4">
        <v>45844117.557697378</v>
      </c>
      <c r="Y72" s="4">
        <v>45844117.557697378</v>
      </c>
      <c r="Z72" s="4">
        <v>46621574.857669406</v>
      </c>
      <c r="AA72" s="4">
        <v>46885284.624064982</v>
      </c>
      <c r="AB72" s="4">
        <v>47416644.395305254</v>
      </c>
      <c r="AC72" s="4">
        <v>47416644.395305254</v>
      </c>
      <c r="AD72" s="4">
        <v>47845296.75287319</v>
      </c>
      <c r="AE72" s="4">
        <v>47908929.682361849</v>
      </c>
      <c r="AF72" s="4">
        <v>48187315.612532847</v>
      </c>
      <c r="AG72" s="4">
        <v>48392776.796346188</v>
      </c>
      <c r="AH72" s="4">
        <v>48392776.796346188</v>
      </c>
      <c r="AI72" s="4">
        <v>48474217.384238712</v>
      </c>
      <c r="AJ72" s="4">
        <v>49139217.016401425</v>
      </c>
      <c r="AK72" s="4">
        <v>49156340.029929422</v>
      </c>
      <c r="AL72" s="34">
        <v>49156340.029929422</v>
      </c>
      <c r="AM72" s="17">
        <v>20487683.322110005</v>
      </c>
    </row>
    <row r="73" spans="1:39" x14ac:dyDescent="0.2">
      <c r="A73" s="1" t="s">
        <v>1</v>
      </c>
      <c r="B73" s="3">
        <v>6804577.1486000009</v>
      </c>
      <c r="C73" s="3">
        <v>14846757.579784269</v>
      </c>
      <c r="D73" s="3">
        <v>17991191.017795965</v>
      </c>
      <c r="E73" s="3">
        <v>24425559.787475757</v>
      </c>
      <c r="F73" s="3">
        <v>27621396.686819874</v>
      </c>
      <c r="G73" s="3">
        <v>28283075.339235447</v>
      </c>
      <c r="H73" s="3">
        <v>29850381.056670681</v>
      </c>
      <c r="I73" s="3">
        <v>32722856.496246554</v>
      </c>
      <c r="J73" s="3">
        <v>36765129.735542327</v>
      </c>
      <c r="K73" s="4">
        <v>39567767.021763228</v>
      </c>
      <c r="L73" s="4">
        <v>41478069.595866673</v>
      </c>
      <c r="M73" s="4">
        <v>44468097.867169127</v>
      </c>
      <c r="N73" s="4">
        <v>46783822.167534985</v>
      </c>
      <c r="O73" s="4">
        <v>48897736.070649289</v>
      </c>
      <c r="P73" s="4">
        <v>50981199.032936104</v>
      </c>
      <c r="Q73" s="4">
        <v>52855844.897240303</v>
      </c>
      <c r="R73" s="4">
        <v>55329531.9534306</v>
      </c>
      <c r="S73" s="4">
        <v>56279562.836757898</v>
      </c>
      <c r="T73" s="4">
        <v>58120376.535573088</v>
      </c>
      <c r="U73" s="4">
        <v>59001425.281312875</v>
      </c>
      <c r="V73" s="4">
        <v>60850496.985846549</v>
      </c>
      <c r="W73" s="4">
        <v>62079702.158882134</v>
      </c>
      <c r="X73" s="4">
        <v>63272910.946906589</v>
      </c>
      <c r="Y73" s="4">
        <v>63272910.946906589</v>
      </c>
      <c r="Z73" s="4">
        <v>64345938.177591994</v>
      </c>
      <c r="AA73" s="4">
        <v>64709903.838921972</v>
      </c>
      <c r="AB73" s="4">
        <v>65443273.38069886</v>
      </c>
      <c r="AC73" s="4">
        <v>65443273.38069886</v>
      </c>
      <c r="AD73" s="4">
        <v>66034888.704375736</v>
      </c>
      <c r="AE73" s="4">
        <v>66122713.291156352</v>
      </c>
      <c r="AF73" s="4">
        <v>66506934.628744818</v>
      </c>
      <c r="AG73" s="4">
        <v>66790507.04499007</v>
      </c>
      <c r="AH73" s="4">
        <v>66790507.04499007</v>
      </c>
      <c r="AI73" s="4">
        <v>66902909.319037601</v>
      </c>
      <c r="AJ73" s="4">
        <v>67820725.273344085</v>
      </c>
      <c r="AK73" s="4">
        <v>67844358.030779883</v>
      </c>
      <c r="AL73" s="34">
        <v>67844358.030779883</v>
      </c>
      <c r="AM73" s="17">
        <v>31079228.295237556</v>
      </c>
    </row>
    <row r="74" spans="1:39" x14ac:dyDescent="0.2">
      <c r="A74" s="2" t="s">
        <v>24</v>
      </c>
      <c r="B74" s="3">
        <v>5827977.1694299988</v>
      </c>
      <c r="C74" s="3">
        <v>12968151.449226102</v>
      </c>
      <c r="D74" s="3">
        <v>19399296.968637202</v>
      </c>
      <c r="E74" s="3">
        <v>23337157.879409429</v>
      </c>
      <c r="F74" s="3">
        <v>26075955.774192151</v>
      </c>
      <c r="G74" s="3">
        <v>28368689.303871214</v>
      </c>
      <c r="H74" s="3">
        <v>28773015.233643249</v>
      </c>
      <c r="I74" s="3">
        <v>31860400.736599721</v>
      </c>
      <c r="J74" s="4">
        <v>34381187.190652743</v>
      </c>
      <c r="K74" s="4">
        <v>37002094.497608624</v>
      </c>
      <c r="L74" s="4">
        <v>38788528.296794765</v>
      </c>
      <c r="M74" s="4">
        <v>41584675.690818831</v>
      </c>
      <c r="N74" s="4">
        <v>43750242.662172467</v>
      </c>
      <c r="O74" s="4">
        <v>45727085.124872513</v>
      </c>
      <c r="P74" s="4">
        <v>47675451.161560953</v>
      </c>
      <c r="Q74" s="4">
        <v>49428540.320784472</v>
      </c>
      <c r="R74" s="4">
        <v>51741827.349600628</v>
      </c>
      <c r="S74" s="4">
        <v>52630255.865194857</v>
      </c>
      <c r="T74" s="4">
        <v>54351706.620770417</v>
      </c>
      <c r="U74" s="4">
        <v>55175625.972320683</v>
      </c>
      <c r="V74" s="4">
        <v>56904799.263964273</v>
      </c>
      <c r="W74" s="4">
        <v>58054299.713271789</v>
      </c>
      <c r="X74" s="4">
        <v>59170137.872791223</v>
      </c>
      <c r="Y74" s="4">
        <v>59170137.872791223</v>
      </c>
      <c r="Z74" s="4">
        <v>60173587.346361227</v>
      </c>
      <c r="AA74" s="4">
        <v>60513952.5680582</v>
      </c>
      <c r="AB74" s="4">
        <v>61199768.602902189</v>
      </c>
      <c r="AC74" s="4">
        <v>61199768.602902189</v>
      </c>
      <c r="AD74" s="4">
        <v>61753022.116068207</v>
      </c>
      <c r="AE74" s="4">
        <v>61835151.937988214</v>
      </c>
      <c r="AF74" s="4">
        <v>62194459.407465234</v>
      </c>
      <c r="AG74" s="4">
        <v>62459644.282240979</v>
      </c>
      <c r="AH74" s="4">
        <v>62459644.282240979</v>
      </c>
      <c r="AI74" s="4">
        <v>62564758.112995319</v>
      </c>
      <c r="AJ74" s="4">
        <v>63423060.595770814</v>
      </c>
      <c r="AK74" s="4">
        <v>63445160.946376845</v>
      </c>
      <c r="AL74" s="34">
        <v>63445160.946376845</v>
      </c>
      <c r="AM74" s="17">
        <v>31584760.209777124</v>
      </c>
    </row>
    <row r="75" spans="1:39" x14ac:dyDescent="0.2">
      <c r="A75" s="2" t="s">
        <v>23</v>
      </c>
      <c r="B75" s="3">
        <v>5795886.5750000011</v>
      </c>
      <c r="C75" s="3">
        <v>15653302.619832801</v>
      </c>
      <c r="D75" s="3">
        <v>18049247.316198103</v>
      </c>
      <c r="E75" s="3">
        <v>18916077.730948191</v>
      </c>
      <c r="F75" s="3">
        <v>22305317.527695335</v>
      </c>
      <c r="G75" s="3">
        <v>23083838.947538681</v>
      </c>
      <c r="H75" s="3">
        <v>23957295.581414718</v>
      </c>
      <c r="I75" s="4">
        <v>26471029.770741772</v>
      </c>
      <c r="J75" s="4">
        <v>28565410.62371913</v>
      </c>
      <c r="K75" s="4">
        <v>30742976.30854385</v>
      </c>
      <c r="L75" s="4">
        <v>32227224.50343214</v>
      </c>
      <c r="M75" s="4">
        <v>34550387.40155495</v>
      </c>
      <c r="N75" s="4">
        <v>36349636.200813942</v>
      </c>
      <c r="O75" s="4">
        <v>37992084.333052479</v>
      </c>
      <c r="P75" s="4">
        <v>39610872.991358168</v>
      </c>
      <c r="Q75" s="4">
        <v>41067416.984894991</v>
      </c>
      <c r="R75" s="4">
        <v>42989398.139944285</v>
      </c>
      <c r="S75" s="4">
        <v>43727543.836224079</v>
      </c>
      <c r="T75" s="4">
        <v>45157801.24498792</v>
      </c>
      <c r="U75" s="4">
        <v>45842349.875241749</v>
      </c>
      <c r="V75" s="4">
        <v>47279023.508454628</v>
      </c>
      <c r="W75" s="4">
        <v>48234079.311633699</v>
      </c>
      <c r="X75" s="4">
        <v>49161166.995940112</v>
      </c>
      <c r="Y75" s="4">
        <v>49161166.995940112</v>
      </c>
      <c r="Z75" s="4">
        <v>49994877.190231331</v>
      </c>
      <c r="AA75" s="4">
        <v>50277667.667066596</v>
      </c>
      <c r="AB75" s="4">
        <v>50847473.954994187</v>
      </c>
      <c r="AC75" s="4">
        <v>50847473.954994187</v>
      </c>
      <c r="AD75" s="4">
        <v>51307141.438114114</v>
      </c>
      <c r="AE75" s="4">
        <v>51375378.52587343</v>
      </c>
      <c r="AF75" s="4">
        <v>51673907.059773818</v>
      </c>
      <c r="AG75" s="4">
        <v>51894234.379978403</v>
      </c>
      <c r="AH75" s="4">
        <v>51894234.379978403</v>
      </c>
      <c r="AI75" s="4">
        <v>51981567.59860985</v>
      </c>
      <c r="AJ75" s="4">
        <v>52694683.254677281</v>
      </c>
      <c r="AK75" s="4">
        <v>52713045.203218751</v>
      </c>
      <c r="AL75" s="34">
        <v>52713045.203218751</v>
      </c>
      <c r="AM75" s="17">
        <v>28755749.621804032</v>
      </c>
    </row>
    <row r="76" spans="1:39" x14ac:dyDescent="0.2">
      <c r="A76" s="2" t="s">
        <v>22</v>
      </c>
      <c r="B76" s="3">
        <v>6469155.4102999968</v>
      </c>
      <c r="C76" s="3">
        <v>12742330.004608599</v>
      </c>
      <c r="D76" s="3">
        <v>14882732.161177529</v>
      </c>
      <c r="E76" s="3">
        <v>17664922.469510198</v>
      </c>
      <c r="F76" s="3">
        <v>21288249.244078897</v>
      </c>
      <c r="G76" s="3">
        <v>23113568.31002751</v>
      </c>
      <c r="H76" s="4">
        <v>25563578.329063017</v>
      </c>
      <c r="I76" s="4">
        <v>28245852.738080896</v>
      </c>
      <c r="J76" s="4">
        <v>30480657.113392394</v>
      </c>
      <c r="K76" s="4">
        <v>32804223.676301129</v>
      </c>
      <c r="L76" s="4">
        <v>34387987.37203446</v>
      </c>
      <c r="M76" s="4">
        <v>36866913.113694847</v>
      </c>
      <c r="N76" s="4">
        <v>38786797.49534481</v>
      </c>
      <c r="O76" s="4">
        <v>40539368.078164481</v>
      </c>
      <c r="P76" s="4">
        <v>42266692.872574881</v>
      </c>
      <c r="Q76" s="4">
        <v>43820894.862610437</v>
      </c>
      <c r="R76" s="4">
        <v>45871740.528270677</v>
      </c>
      <c r="S76" s="4">
        <v>46659377.232129179</v>
      </c>
      <c r="T76" s="4">
        <v>48185530.181046382</v>
      </c>
      <c r="U76" s="4">
        <v>48915976.256233685</v>
      </c>
      <c r="V76" s="4">
        <v>50448975.623008132</v>
      </c>
      <c r="W76" s="4">
        <v>51468065.768230304</v>
      </c>
      <c r="X76" s="4">
        <v>52457312.59515772</v>
      </c>
      <c r="Y76" s="4">
        <v>52457312.59515772</v>
      </c>
      <c r="Z76" s="4">
        <v>53346921.181530699</v>
      </c>
      <c r="AA76" s="4">
        <v>53648672.123356514</v>
      </c>
      <c r="AB76" s="4">
        <v>54256682.640417114</v>
      </c>
      <c r="AC76" s="4">
        <v>54256682.640417114</v>
      </c>
      <c r="AD76" s="4">
        <v>54747169.793698952</v>
      </c>
      <c r="AE76" s="4">
        <v>54819982.024610177</v>
      </c>
      <c r="AF76" s="4">
        <v>55138526.22480543</v>
      </c>
      <c r="AG76" s="4">
        <v>55373625.995935351</v>
      </c>
      <c r="AH76" s="4">
        <v>55373625.995935351</v>
      </c>
      <c r="AI76" s="4">
        <v>55466814.7103137</v>
      </c>
      <c r="AJ76" s="4">
        <v>56227743.166099131</v>
      </c>
      <c r="AK76" s="4">
        <v>56247336.241962761</v>
      </c>
      <c r="AL76" s="34">
        <v>56247336.241962761</v>
      </c>
      <c r="AM76" s="17">
        <v>33133767.931935251</v>
      </c>
    </row>
    <row r="77" spans="1:39" x14ac:dyDescent="0.2">
      <c r="A77" s="8" t="s">
        <v>21</v>
      </c>
      <c r="B77" s="3">
        <v>5043097.2312000012</v>
      </c>
      <c r="C77" s="3">
        <v>9025577.9090470988</v>
      </c>
      <c r="D77" s="3">
        <v>14245451.418597298</v>
      </c>
      <c r="E77" s="3">
        <v>18995743.872326467</v>
      </c>
      <c r="F77" s="3">
        <v>18824459.823952299</v>
      </c>
      <c r="G77" s="4">
        <v>21186365.814777326</v>
      </c>
      <c r="H77" s="4">
        <v>23432094.722443942</v>
      </c>
      <c r="I77" s="4">
        <v>25890721.883894153</v>
      </c>
      <c r="J77" s="4">
        <v>27939188.930813659</v>
      </c>
      <c r="K77" s="4">
        <v>30069017.200359233</v>
      </c>
      <c r="L77" s="4">
        <v>31520727.147170562</v>
      </c>
      <c r="M77" s="4">
        <v>33792960.793054663</v>
      </c>
      <c r="N77" s="4">
        <v>35552765.78232009</v>
      </c>
      <c r="O77" s="4">
        <v>37159207.547857709</v>
      </c>
      <c r="P77" s="4">
        <v>38742508.511363074</v>
      </c>
      <c r="Q77" s="4">
        <v>40167121.598761737</v>
      </c>
      <c r="R77" s="4">
        <v>42046968.358877882</v>
      </c>
      <c r="S77" s="4">
        <v>42768932.147128269</v>
      </c>
      <c r="T77" s="4">
        <v>44167834.914168075</v>
      </c>
      <c r="U77" s="4">
        <v>44837376.611465104</v>
      </c>
      <c r="V77" s="4">
        <v>46242554.944064446</v>
      </c>
      <c r="W77" s="4">
        <v>47176673.654135905</v>
      </c>
      <c r="X77" s="4">
        <v>48083437.372972831</v>
      </c>
      <c r="Y77" s="4">
        <v>48083437.372972831</v>
      </c>
      <c r="Z77" s="4">
        <v>48898870.658308014</v>
      </c>
      <c r="AA77" s="4">
        <v>49175461.695776768</v>
      </c>
      <c r="AB77" s="4">
        <v>49732776.475601971</v>
      </c>
      <c r="AC77" s="4">
        <v>49732776.475601971</v>
      </c>
      <c r="AD77" s="4">
        <v>50182366.954990193</v>
      </c>
      <c r="AE77" s="4">
        <v>50249108.123605251</v>
      </c>
      <c r="AF77" s="4">
        <v>50541092.202523276</v>
      </c>
      <c r="AG77" s="4">
        <v>50756589.424212232</v>
      </c>
      <c r="AH77" s="4">
        <v>50756589.424212232</v>
      </c>
      <c r="AI77" s="4">
        <v>50842008.091124512</v>
      </c>
      <c r="AJ77" s="4">
        <v>51539490.557133436</v>
      </c>
      <c r="AK77" s="4">
        <v>51557449.968121633</v>
      </c>
      <c r="AL77" s="34">
        <v>51557449.968121633</v>
      </c>
      <c r="AM77" s="17">
        <v>32732990.144169334</v>
      </c>
    </row>
    <row r="78" spans="1:39" x14ac:dyDescent="0.2">
      <c r="A78" s="21" t="s">
        <v>20</v>
      </c>
      <c r="B78" s="3">
        <v>4525464.2345000012</v>
      </c>
      <c r="C78" s="3">
        <v>12295936.495622799</v>
      </c>
      <c r="D78" s="3">
        <v>16826518.734994158</v>
      </c>
      <c r="E78" s="3">
        <v>18465071.589704711</v>
      </c>
      <c r="F78" s="4">
        <v>21505693.330169503</v>
      </c>
      <c r="G78" s="4">
        <v>24204013.833833687</v>
      </c>
      <c r="H78" s="4">
        <v>26769609.746951092</v>
      </c>
      <c r="I78" s="4">
        <v>29578427.75510959</v>
      </c>
      <c r="J78" s="4">
        <v>31918665.112250365</v>
      </c>
      <c r="K78" s="4">
        <v>34351852.254889764</v>
      </c>
      <c r="L78" s="4">
        <v>36010334.315594457</v>
      </c>
      <c r="M78" s="4">
        <v>38606210.129289746</v>
      </c>
      <c r="N78" s="4">
        <v>40616670.284533583</v>
      </c>
      <c r="O78" s="4">
        <v>42451923.156887963</v>
      </c>
      <c r="P78" s="4">
        <v>44260739.202020004</v>
      </c>
      <c r="Q78" s="4">
        <v>45888264.903063424</v>
      </c>
      <c r="R78" s="4">
        <v>48035864.797501326</v>
      </c>
      <c r="S78" s="4">
        <v>48860660.407617293</v>
      </c>
      <c r="T78" s="4">
        <v>50458813.77764941</v>
      </c>
      <c r="U78" s="4">
        <v>51223720.635455221</v>
      </c>
      <c r="V78" s="4">
        <v>52829043.421749957</v>
      </c>
      <c r="W78" s="4">
        <v>53896211.919578999</v>
      </c>
      <c r="X78" s="4">
        <v>54932129.159308687</v>
      </c>
      <c r="Y78" s="4">
        <v>54932129.159308687</v>
      </c>
      <c r="Z78" s="4">
        <v>55863707.453168549</v>
      </c>
      <c r="AA78" s="4">
        <v>56179694.317349784</v>
      </c>
      <c r="AB78" s="4">
        <v>56816389.386179402</v>
      </c>
      <c r="AC78" s="4">
        <v>56816389.386179402</v>
      </c>
      <c r="AD78" s="4">
        <v>57330016.60652516</v>
      </c>
      <c r="AE78" s="4">
        <v>57406263.952699006</v>
      </c>
      <c r="AF78" s="4">
        <v>57739836.342941687</v>
      </c>
      <c r="AG78" s="4">
        <v>57986027.585956767</v>
      </c>
      <c r="AH78" s="4">
        <v>57986027.585956767</v>
      </c>
      <c r="AI78" s="4">
        <v>58083612.731690936</v>
      </c>
      <c r="AJ78" s="4">
        <v>58880440.059403814</v>
      </c>
      <c r="AK78" s="4">
        <v>58900957.491973713</v>
      </c>
      <c r="AL78" s="34">
        <v>58900957.491973713</v>
      </c>
      <c r="AM78" s="17">
        <v>40435885.902269006</v>
      </c>
    </row>
    <row r="79" spans="1:39" x14ac:dyDescent="0.2">
      <c r="A79" s="21" t="s">
        <v>19</v>
      </c>
      <c r="B79" s="3">
        <v>5452247.6919999998</v>
      </c>
      <c r="C79" s="3">
        <v>9175315.4139754027</v>
      </c>
      <c r="D79" s="3">
        <v>8204411.0855240738</v>
      </c>
      <c r="E79" s="4">
        <v>10459258.937531063</v>
      </c>
      <c r="F79" s="4">
        <v>12181572.872795703</v>
      </c>
      <c r="G79" s="4">
        <v>13709995.479075143</v>
      </c>
      <c r="H79" s="4">
        <v>15163238.259857424</v>
      </c>
      <c r="I79" s="4">
        <v>16754250.496826487</v>
      </c>
      <c r="J79" s="4">
        <v>18079842.351410255</v>
      </c>
      <c r="K79" s="4">
        <v>19458084.198169529</v>
      </c>
      <c r="L79" s="4">
        <v>20397506.134980872</v>
      </c>
      <c r="M79" s="4">
        <v>21867900.504870635</v>
      </c>
      <c r="N79" s="4">
        <v>23006695.079542544</v>
      </c>
      <c r="O79" s="4">
        <v>24046246.153826199</v>
      </c>
      <c r="P79" s="4">
        <v>25070822.489449244</v>
      </c>
      <c r="Q79" s="4">
        <v>25992709.667194657</v>
      </c>
      <c r="R79" s="4">
        <v>27209184.961158011</v>
      </c>
      <c r="S79" s="4">
        <v>27676377.88888821</v>
      </c>
      <c r="T79" s="4">
        <v>28581627.556502476</v>
      </c>
      <c r="U79" s="4">
        <v>29014897.411429267</v>
      </c>
      <c r="V79" s="4">
        <v>29924208.085834511</v>
      </c>
      <c r="W79" s="4">
        <v>30528689.449177466</v>
      </c>
      <c r="X79" s="4">
        <v>31115469.012719817</v>
      </c>
      <c r="Y79" s="4">
        <v>31115469.012719817</v>
      </c>
      <c r="Z79" s="4">
        <v>31643147.367430139</v>
      </c>
      <c r="AA79" s="4">
        <v>31822133.32030198</v>
      </c>
      <c r="AB79" s="4">
        <v>32182779.557538945</v>
      </c>
      <c r="AC79" s="4">
        <v>32182779.557538945</v>
      </c>
      <c r="AD79" s="4">
        <v>32473715.883935638</v>
      </c>
      <c r="AE79" s="4">
        <v>32516905.03340942</v>
      </c>
      <c r="AF79" s="4">
        <v>32705852.040032703</v>
      </c>
      <c r="AG79" s="4">
        <v>32845303.324926887</v>
      </c>
      <c r="AH79" s="4">
        <v>32845303.324926887</v>
      </c>
      <c r="AI79" s="4">
        <v>32900578.946401294</v>
      </c>
      <c r="AJ79" s="4">
        <v>33351929.66597807</v>
      </c>
      <c r="AK79" s="4">
        <v>33363551.453575227</v>
      </c>
      <c r="AL79" s="34">
        <v>33363551.453575227</v>
      </c>
      <c r="AM79" s="17">
        <v>25159140.368051153</v>
      </c>
    </row>
    <row r="80" spans="1:39" x14ac:dyDescent="0.2">
      <c r="A80" s="21" t="s">
        <v>18</v>
      </c>
      <c r="B80" s="3">
        <v>4108129.6180000002</v>
      </c>
      <c r="C80" s="3">
        <v>11011953.928878801</v>
      </c>
      <c r="D80" s="4">
        <v>15401187.209926473</v>
      </c>
      <c r="E80" s="4">
        <v>19633950.967941158</v>
      </c>
      <c r="F80" s="4">
        <v>22867050.708406139</v>
      </c>
      <c r="G80" s="4">
        <v>25736180.795844924</v>
      </c>
      <c r="H80" s="4">
        <v>28464184.536149018</v>
      </c>
      <c r="I80" s="4">
        <v>31450806.861556206</v>
      </c>
      <c r="J80" s="4">
        <v>33939186.356876701</v>
      </c>
      <c r="K80" s="4">
        <v>36526399.562215313</v>
      </c>
      <c r="L80" s="4">
        <v>38289867.161184244</v>
      </c>
      <c r="M80" s="4">
        <v>41050067.585935086</v>
      </c>
      <c r="N80" s="4">
        <v>43187794.261907756</v>
      </c>
      <c r="O80" s="4">
        <v>45139222.651152112</v>
      </c>
      <c r="P80" s="4">
        <v>47062540.704245865</v>
      </c>
      <c r="Q80" s="4">
        <v>48793092.338346601</v>
      </c>
      <c r="R80" s="4">
        <v>51076639.998657823</v>
      </c>
      <c r="S80" s="4">
        <v>51953646.973091602</v>
      </c>
      <c r="T80" s="4">
        <v>53652966.943448797</v>
      </c>
      <c r="U80" s="4">
        <v>54466294.076692872</v>
      </c>
      <c r="V80" s="4">
        <v>56173237.303027451</v>
      </c>
      <c r="W80" s="4">
        <v>57307959.898556903</v>
      </c>
      <c r="X80" s="4">
        <v>58409452.963064589</v>
      </c>
      <c r="Y80" s="4">
        <v>58409452.963064589</v>
      </c>
      <c r="Z80" s="4">
        <v>59400002.198445879</v>
      </c>
      <c r="AA80" s="4">
        <v>59735991.721568391</v>
      </c>
      <c r="AB80" s="4">
        <v>60412990.979448363</v>
      </c>
      <c r="AC80" s="4">
        <v>60412990.979448363</v>
      </c>
      <c r="AD80" s="4">
        <v>60959131.925129354</v>
      </c>
      <c r="AE80" s="4">
        <v>61040205.894918218</v>
      </c>
      <c r="AF80" s="4">
        <v>61394894.146326639</v>
      </c>
      <c r="AG80" s="4">
        <v>61656669.832958132</v>
      </c>
      <c r="AH80" s="4">
        <v>61656669.832958132</v>
      </c>
      <c r="AI80" s="4">
        <v>61760432.331643075</v>
      </c>
      <c r="AJ80" s="4">
        <v>62607700.570286296</v>
      </c>
      <c r="AK80" s="4">
        <v>62629516.801168934</v>
      </c>
      <c r="AL80" s="34">
        <v>62629516.801168934</v>
      </c>
      <c r="AM80" s="17">
        <v>51617562.872290134</v>
      </c>
    </row>
    <row r="81" spans="1:39" x14ac:dyDescent="0.2">
      <c r="A81" s="21" t="s">
        <v>17</v>
      </c>
      <c r="B81" s="3">
        <v>5718151.9787644455</v>
      </c>
      <c r="C81" s="4">
        <v>13290590.214163465</v>
      </c>
      <c r="D81" s="4">
        <v>18588060.696653243</v>
      </c>
      <c r="E81" s="4">
        <v>23696684.374564283</v>
      </c>
      <c r="F81" s="4">
        <v>27598789.673002753</v>
      </c>
      <c r="G81" s="4">
        <v>31061611.303891867</v>
      </c>
      <c r="H81" s="4">
        <v>34354104.175661311</v>
      </c>
      <c r="I81" s="4">
        <v>37958729.994823307</v>
      </c>
      <c r="J81" s="4">
        <v>40962014.641964838</v>
      </c>
      <c r="K81" s="4">
        <v>44084584.054342397</v>
      </c>
      <c r="L81" s="4">
        <v>46212955.21946197</v>
      </c>
      <c r="M81" s="4">
        <v>49544307.038698882</v>
      </c>
      <c r="N81" s="4">
        <v>52124380.422926284</v>
      </c>
      <c r="O81" s="4">
        <v>54479605.955219485</v>
      </c>
      <c r="P81" s="4">
        <v>56800904.451405115</v>
      </c>
      <c r="Q81" s="4">
        <v>58889548.552336767</v>
      </c>
      <c r="R81" s="4">
        <v>61645616.765455268</v>
      </c>
      <c r="S81" s="4">
        <v>62704097.429962508</v>
      </c>
      <c r="T81" s="4">
        <v>64755047.289962642</v>
      </c>
      <c r="U81" s="4">
        <v>65736671.233163059</v>
      </c>
      <c r="V81" s="4">
        <v>67796821.782881603</v>
      </c>
      <c r="W81" s="4">
        <v>69166345.585953802</v>
      </c>
      <c r="X81" s="4">
        <v>70495763.874357894</v>
      </c>
      <c r="Y81" s="4">
        <v>70495763.874357894</v>
      </c>
      <c r="Z81" s="4">
        <v>71691281.405527413</v>
      </c>
      <c r="AA81" s="4">
        <v>72096795.185998529</v>
      </c>
      <c r="AB81" s="4">
        <v>72913881.760269329</v>
      </c>
      <c r="AC81" s="4">
        <v>72913881.760269329</v>
      </c>
      <c r="AD81" s="4">
        <v>73573032.312033474</v>
      </c>
      <c r="AE81" s="4">
        <v>73670882.422600448</v>
      </c>
      <c r="AF81" s="4">
        <v>74098964.144853666</v>
      </c>
      <c r="AG81" s="4">
        <v>74414907.473487318</v>
      </c>
      <c r="AH81" s="4">
        <v>74414907.473487318</v>
      </c>
      <c r="AI81" s="4">
        <v>74540140.911488056</v>
      </c>
      <c r="AJ81" s="4">
        <v>75562729.185468391</v>
      </c>
      <c r="AK81" s="4">
        <v>75589059.715595141</v>
      </c>
      <c r="AL81" s="34">
        <v>75589059.715595141</v>
      </c>
      <c r="AM81" s="17">
        <v>69870907.736830696</v>
      </c>
    </row>
    <row r="82" spans="1:39" ht="24" customHeight="1" x14ac:dyDescent="0.2">
      <c r="A82" s="7" t="s">
        <v>41</v>
      </c>
      <c r="B82" s="25"/>
      <c r="C82" s="23">
        <v>2.3242806878027822</v>
      </c>
      <c r="D82" s="23">
        <v>1.3985880534368136</v>
      </c>
      <c r="E82" s="23">
        <v>1.2748336021320847</v>
      </c>
      <c r="F82" s="23">
        <v>1.1646688303207069</v>
      </c>
      <c r="G82" s="23">
        <v>1.1254700540102474</v>
      </c>
      <c r="H82" s="23">
        <v>1.1059987789930559</v>
      </c>
      <c r="I82" s="23">
        <v>1.1049256240456926</v>
      </c>
      <c r="J82" s="23">
        <v>1.0791197347105952</v>
      </c>
      <c r="K82" s="23">
        <v>1.0762308553344089</v>
      </c>
      <c r="L82" s="23">
        <v>1.0482792615780601</v>
      </c>
      <c r="M82" s="23">
        <v>1.0720869678949672</v>
      </c>
      <c r="N82" s="23">
        <v>1.0520760817627768</v>
      </c>
      <c r="O82" s="23">
        <v>1.0451847199560627</v>
      </c>
      <c r="P82" s="23">
        <v>1.0426085772003135</v>
      </c>
      <c r="Q82" s="23">
        <v>1.0367713176595375</v>
      </c>
      <c r="R82" s="23">
        <v>1.0468006340831277</v>
      </c>
      <c r="S82" s="23">
        <v>1.017170412432314</v>
      </c>
      <c r="T82" s="23">
        <v>1.0327083865977171</v>
      </c>
      <c r="U82" s="23">
        <v>1.0151590336858973</v>
      </c>
      <c r="V82" s="23">
        <v>1.0313394413053156</v>
      </c>
      <c r="W82" s="23">
        <v>1.020200413043816</v>
      </c>
      <c r="X82" s="23">
        <v>1.0192205945990309</v>
      </c>
      <c r="Y82" s="23">
        <v>1</v>
      </c>
      <c r="Z82" s="23">
        <v>1.0169587144739682</v>
      </c>
      <c r="AA82" s="23">
        <v>1.0056563890688088</v>
      </c>
      <c r="AB82" s="23">
        <v>1.0113331885580052</v>
      </c>
      <c r="AC82" s="23">
        <v>1</v>
      </c>
      <c r="AD82" s="23">
        <v>1.0090401242651068</v>
      </c>
      <c r="AE82" s="23">
        <v>1.0013299725115581</v>
      </c>
      <c r="AF82" s="23">
        <v>1.005810731569599</v>
      </c>
      <c r="AG82" s="23">
        <v>1.0042638022309736</v>
      </c>
      <c r="AH82" s="23">
        <v>1</v>
      </c>
      <c r="AI82" s="23">
        <v>1.0016829079313894</v>
      </c>
      <c r="AJ82" s="23">
        <v>1.0137186254476578</v>
      </c>
      <c r="AK82" s="23">
        <v>1.0003484592260043</v>
      </c>
      <c r="AL82" s="17">
        <v>1676790770.754281</v>
      </c>
      <c r="AM82" s="17">
        <v>515083093.6375705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</row>
    <row r="84" spans="1:39" ht="15.75" x14ac:dyDescent="0.2">
      <c r="AM84" s="9">
        <v>618076367.49238968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6" priority="4" operator="lessThan">
      <formula>0</formula>
    </cfRule>
  </conditionalFormatting>
  <conditionalFormatting sqref="AM7:AM41">
    <cfRule type="cellIs" dxfId="35" priority="3" operator="lessThan">
      <formula>0</formula>
    </cfRule>
  </conditionalFormatting>
  <conditionalFormatting sqref="AM46">
    <cfRule type="cellIs" dxfId="34" priority="2" operator="lessThan">
      <formula>0</formula>
    </cfRule>
  </conditionalFormatting>
  <conditionalFormatting sqref="AM47:AM81">
    <cfRule type="cellIs" dxfId="33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42</v>
      </c>
      <c r="AM4" s="61" t="s">
        <v>66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686822.97917944298</v>
      </c>
      <c r="C6" s="3">
        <v>1302449.5545182272</v>
      </c>
      <c r="D6" s="3">
        <v>1657546.7674145803</v>
      </c>
      <c r="E6" s="3">
        <v>1719868.2010036132</v>
      </c>
      <c r="F6" s="3">
        <v>1909462.4177493656</v>
      </c>
      <c r="G6" s="3">
        <v>1953428.9441580418</v>
      </c>
      <c r="H6" s="3">
        <v>2002223.253783219</v>
      </c>
      <c r="I6" s="3">
        <v>2031627.3920597036</v>
      </c>
      <c r="J6" s="3">
        <v>2014004.9626152783</v>
      </c>
      <c r="K6" s="3">
        <v>2003395.2120022131</v>
      </c>
      <c r="L6" s="3">
        <v>2005659.5477395346</v>
      </c>
      <c r="M6" s="3">
        <v>1998043.0452372769</v>
      </c>
      <c r="N6" s="3">
        <v>2010158.7479163317</v>
      </c>
      <c r="O6" s="3">
        <v>2005363.6808717453</v>
      </c>
      <c r="P6" s="3">
        <v>2001565.7568097473</v>
      </c>
      <c r="Q6" s="3">
        <v>2003836.3142384635</v>
      </c>
      <c r="R6" s="3">
        <v>2016359.513972227</v>
      </c>
      <c r="S6" s="3">
        <v>2032930.4628695124</v>
      </c>
      <c r="T6" s="3">
        <v>2040054.2368425317</v>
      </c>
      <c r="U6" s="3">
        <v>2041225.5612006953</v>
      </c>
      <c r="V6" s="3">
        <v>2039846.2290264848</v>
      </c>
      <c r="W6" s="3">
        <v>2042252.1720256151</v>
      </c>
      <c r="X6" s="3">
        <v>2043785.4143067151</v>
      </c>
      <c r="Y6" s="3">
        <v>2044026.7007945152</v>
      </c>
      <c r="Z6" s="3">
        <v>2052375.1058524305</v>
      </c>
      <c r="AA6" s="3">
        <v>2051571.7438834431</v>
      </c>
      <c r="AB6" s="3">
        <v>2052929.1862575391</v>
      </c>
      <c r="AC6" s="3">
        <v>2052968.876257539</v>
      </c>
      <c r="AD6" s="3">
        <v>2052918.623467111</v>
      </c>
      <c r="AE6" s="3">
        <v>2051689.9335024881</v>
      </c>
      <c r="AF6" s="3">
        <v>2051894.1535024883</v>
      </c>
      <c r="AG6" s="3">
        <v>2052126.8035024884</v>
      </c>
      <c r="AH6" s="3">
        <v>2052126.8035024884</v>
      </c>
      <c r="AI6" s="3">
        <v>2052126.8035024884</v>
      </c>
      <c r="AJ6" s="3">
        <v>2052126.8035024884</v>
      </c>
      <c r="AK6" s="3">
        <v>2051889.2035024883</v>
      </c>
      <c r="AL6" s="34">
        <v>2051889.2035024883</v>
      </c>
      <c r="AM6" s="17">
        <v>0</v>
      </c>
    </row>
    <row r="7" spans="1:39" s="19" customFormat="1" x14ac:dyDescent="0.2">
      <c r="A7" s="1" t="s">
        <v>36</v>
      </c>
      <c r="B7" s="3">
        <v>1062124.6567296088</v>
      </c>
      <c r="C7" s="3">
        <v>1766436.5528138045</v>
      </c>
      <c r="D7" s="3">
        <v>1763485.309982355</v>
      </c>
      <c r="E7" s="3">
        <v>1947506.8930118792</v>
      </c>
      <c r="F7" s="3">
        <v>2102896.5445685508</v>
      </c>
      <c r="G7" s="3">
        <v>2246340.9205140374</v>
      </c>
      <c r="H7" s="3">
        <v>2198602.2844260982</v>
      </c>
      <c r="I7" s="3">
        <v>2164032.1776109389</v>
      </c>
      <c r="J7" s="3">
        <v>2203484.865321401</v>
      </c>
      <c r="K7" s="3">
        <v>2202413.2700364669</v>
      </c>
      <c r="L7" s="3">
        <v>2250175.7146951566</v>
      </c>
      <c r="M7" s="3">
        <v>2238946.1629194957</v>
      </c>
      <c r="N7" s="3">
        <v>2240060.638760739</v>
      </c>
      <c r="O7" s="3">
        <v>2242898.5602528499</v>
      </c>
      <c r="P7" s="3">
        <v>2246774.9718460911</v>
      </c>
      <c r="Q7" s="3">
        <v>2249050.9145729532</v>
      </c>
      <c r="R7" s="3">
        <v>2266458.9636948546</v>
      </c>
      <c r="S7" s="3">
        <v>2277259.420833522</v>
      </c>
      <c r="T7" s="3">
        <v>2295061.7265946358</v>
      </c>
      <c r="U7" s="3">
        <v>2354178.7828644379</v>
      </c>
      <c r="V7" s="3">
        <v>2362723.5281517594</v>
      </c>
      <c r="W7" s="3">
        <v>2360594.3681517593</v>
      </c>
      <c r="X7" s="3">
        <v>2374953.5581517597</v>
      </c>
      <c r="Y7" s="3">
        <v>2375296.3381517595</v>
      </c>
      <c r="Z7" s="3">
        <v>2365189.5396715445</v>
      </c>
      <c r="AA7" s="3">
        <v>2365633.3496715445</v>
      </c>
      <c r="AB7" s="3">
        <v>2351999.9096715446</v>
      </c>
      <c r="AC7" s="3">
        <v>2352495.0596715445</v>
      </c>
      <c r="AD7" s="3">
        <v>2347154.4796715444</v>
      </c>
      <c r="AE7" s="3">
        <v>2342609.8796715448</v>
      </c>
      <c r="AF7" s="3">
        <v>2348656.3796715448</v>
      </c>
      <c r="AG7" s="3">
        <v>2362923.1496715448</v>
      </c>
      <c r="AH7" s="3">
        <v>2369109.5796715445</v>
      </c>
      <c r="AI7" s="3">
        <v>2385742.2496715444</v>
      </c>
      <c r="AJ7" s="3">
        <v>2386085.2496715444</v>
      </c>
      <c r="AK7" s="4">
        <v>2386085.2496715444</v>
      </c>
      <c r="AL7" s="34">
        <v>2386085.2496715444</v>
      </c>
      <c r="AM7" s="17">
        <v>0</v>
      </c>
    </row>
    <row r="8" spans="1:39" s="19" customFormat="1" x14ac:dyDescent="0.2">
      <c r="A8" s="1" t="s">
        <v>35</v>
      </c>
      <c r="B8" s="3">
        <v>1048480.5088460355</v>
      </c>
      <c r="C8" s="3">
        <v>1532708.8797213035</v>
      </c>
      <c r="D8" s="3">
        <v>2163850.2386653493</v>
      </c>
      <c r="E8" s="3">
        <v>2096574.6127483307</v>
      </c>
      <c r="F8" s="3">
        <v>2267930.9325832394</v>
      </c>
      <c r="G8" s="3">
        <v>2362018.8899943694</v>
      </c>
      <c r="H8" s="3">
        <v>2310262.8877361291</v>
      </c>
      <c r="I8" s="3">
        <v>2399579.9444451476</v>
      </c>
      <c r="J8" s="3">
        <v>2403223.4233524576</v>
      </c>
      <c r="K8" s="3">
        <v>2433705.7936466644</v>
      </c>
      <c r="L8" s="3">
        <v>2412116.5294720083</v>
      </c>
      <c r="M8" s="3">
        <v>2413669.2357754316</v>
      </c>
      <c r="N8" s="3">
        <v>2419082.4475433896</v>
      </c>
      <c r="O8" s="3">
        <v>2426037.4776959047</v>
      </c>
      <c r="P8" s="3">
        <v>2447268.4093640423</v>
      </c>
      <c r="Q8" s="3">
        <v>2482078.3594190171</v>
      </c>
      <c r="R8" s="3">
        <v>2481712.7427140744</v>
      </c>
      <c r="S8" s="3">
        <v>2485454.7964259321</v>
      </c>
      <c r="T8" s="3">
        <v>2485577.1686664009</v>
      </c>
      <c r="U8" s="3">
        <v>2562935.9686908876</v>
      </c>
      <c r="V8" s="3">
        <v>2488905.2269436484</v>
      </c>
      <c r="W8" s="3">
        <v>2497775.6069436488</v>
      </c>
      <c r="X8" s="3">
        <v>2500968.6069436488</v>
      </c>
      <c r="Y8" s="3">
        <v>2497890.4837001562</v>
      </c>
      <c r="Z8" s="3">
        <v>2500579.9020664995</v>
      </c>
      <c r="AA8" s="3">
        <v>2495192.1590771358</v>
      </c>
      <c r="AB8" s="3">
        <v>2501585.6204271871</v>
      </c>
      <c r="AC8" s="3">
        <v>2505326.4604271869</v>
      </c>
      <c r="AD8" s="3">
        <v>2504638.250427187</v>
      </c>
      <c r="AE8" s="3">
        <v>2505190.9304271871</v>
      </c>
      <c r="AF8" s="3">
        <v>2517167.0504271872</v>
      </c>
      <c r="AG8" s="3">
        <v>2517168.9804271869</v>
      </c>
      <c r="AH8" s="3">
        <v>2517031.3904271871</v>
      </c>
      <c r="AI8" s="3">
        <v>2517031.3904271871</v>
      </c>
      <c r="AJ8" s="4">
        <v>2517225.9301390559</v>
      </c>
      <c r="AK8" s="4">
        <v>2517225.9301390559</v>
      </c>
      <c r="AL8" s="34">
        <v>2517225.9301390559</v>
      </c>
      <c r="AM8" s="17">
        <v>194.5397118688561</v>
      </c>
    </row>
    <row r="9" spans="1:39" s="19" customFormat="1" x14ac:dyDescent="0.2">
      <c r="A9" s="1" t="s">
        <v>34</v>
      </c>
      <c r="B9" s="3">
        <v>1135245.274320825</v>
      </c>
      <c r="C9" s="3">
        <v>1614334.3794517776</v>
      </c>
      <c r="D9" s="3">
        <v>1848881.6054161845</v>
      </c>
      <c r="E9" s="3">
        <v>2058688.6778714573</v>
      </c>
      <c r="F9" s="3">
        <v>2140080.1082362109</v>
      </c>
      <c r="G9" s="3">
        <v>2120369.3620617129</v>
      </c>
      <c r="H9" s="3">
        <v>2133626.0279631466</v>
      </c>
      <c r="I9" s="3">
        <v>2235289.6797844935</v>
      </c>
      <c r="J9" s="3">
        <v>2256097.4802701212</v>
      </c>
      <c r="K9" s="3">
        <v>2317559.5518318848</v>
      </c>
      <c r="L9" s="3">
        <v>2338719.3916032226</v>
      </c>
      <c r="M9" s="3">
        <v>2348302.997376611</v>
      </c>
      <c r="N9" s="3">
        <v>2379590.3146556681</v>
      </c>
      <c r="O9" s="3">
        <v>2380420.9530583033</v>
      </c>
      <c r="P9" s="3">
        <v>2395230.2142729294</v>
      </c>
      <c r="Q9" s="3">
        <v>2397733.3493383965</v>
      </c>
      <c r="R9" s="3">
        <v>2396738.1239429349</v>
      </c>
      <c r="S9" s="3">
        <v>2395453.9939041999</v>
      </c>
      <c r="T9" s="3">
        <v>2395716.0336741423</v>
      </c>
      <c r="U9" s="3">
        <v>2396649.7019197652</v>
      </c>
      <c r="V9" s="3">
        <v>2392197.4790770556</v>
      </c>
      <c r="W9" s="3">
        <v>2394133.524077056</v>
      </c>
      <c r="X9" s="3">
        <v>2388864.9704714562</v>
      </c>
      <c r="Y9" s="3">
        <v>2390771.3466029805</v>
      </c>
      <c r="Z9" s="3">
        <v>2388009.0605644938</v>
      </c>
      <c r="AA9" s="3">
        <v>2393104.3504805272</v>
      </c>
      <c r="AB9" s="3">
        <v>2390235.2504805271</v>
      </c>
      <c r="AC9" s="3">
        <v>2391185.5404805271</v>
      </c>
      <c r="AD9" s="3">
        <v>2391331.7724805269</v>
      </c>
      <c r="AE9" s="3">
        <v>2405135.841780527</v>
      </c>
      <c r="AF9" s="3">
        <v>2405068.9617805271</v>
      </c>
      <c r="AG9" s="3">
        <v>2405602.5217805272</v>
      </c>
      <c r="AH9" s="3">
        <v>2405619.261780527</v>
      </c>
      <c r="AI9" s="4">
        <v>2411386.1005121013</v>
      </c>
      <c r="AJ9" s="4">
        <v>2411572.4749685274</v>
      </c>
      <c r="AK9" s="4">
        <v>2411572.4749685274</v>
      </c>
      <c r="AL9" s="34">
        <v>2411572.4749685274</v>
      </c>
      <c r="AM9" s="17">
        <v>5953.213188000489</v>
      </c>
    </row>
    <row r="10" spans="1:39" s="19" customFormat="1" x14ac:dyDescent="0.2">
      <c r="A10" s="2" t="s">
        <v>33</v>
      </c>
      <c r="B10" s="3">
        <v>1151120.108400095</v>
      </c>
      <c r="C10" s="3">
        <v>1823065.4216123249</v>
      </c>
      <c r="D10" s="3">
        <v>2188269.9481184827</v>
      </c>
      <c r="E10" s="3">
        <v>2300369.9892059388</v>
      </c>
      <c r="F10" s="3">
        <v>2256240.995772894</v>
      </c>
      <c r="G10" s="3">
        <v>2558301.9185432941</v>
      </c>
      <c r="H10" s="3">
        <v>2522586.3556598392</v>
      </c>
      <c r="I10" s="3">
        <v>2559833.0040114219</v>
      </c>
      <c r="J10" s="3">
        <v>2539811.8467184119</v>
      </c>
      <c r="K10" s="3">
        <v>2580600.9863360506</v>
      </c>
      <c r="L10" s="3">
        <v>2543217.1117017707</v>
      </c>
      <c r="M10" s="3">
        <v>2585286.254081863</v>
      </c>
      <c r="N10" s="3">
        <v>2606769.0807091021</v>
      </c>
      <c r="O10" s="3">
        <v>2615058.5934405634</v>
      </c>
      <c r="P10" s="3">
        <v>2623984.3162401319</v>
      </c>
      <c r="Q10" s="3">
        <v>2625169.269157161</v>
      </c>
      <c r="R10" s="3">
        <v>2585293.1165729612</v>
      </c>
      <c r="S10" s="3">
        <v>2588896.4938059296</v>
      </c>
      <c r="T10" s="3">
        <v>2582481.5923586492</v>
      </c>
      <c r="U10" s="3">
        <v>2584126.6011520545</v>
      </c>
      <c r="V10" s="3">
        <v>2586040.5218942789</v>
      </c>
      <c r="W10" s="3">
        <v>2587466.6764879432</v>
      </c>
      <c r="X10" s="3">
        <v>2587719.2641419717</v>
      </c>
      <c r="Y10" s="3">
        <v>2587442.7118602996</v>
      </c>
      <c r="Z10" s="3">
        <v>2586907.911770375</v>
      </c>
      <c r="AA10" s="3">
        <v>2597120.1781207412</v>
      </c>
      <c r="AB10" s="3">
        <v>2585979.8826207411</v>
      </c>
      <c r="AC10" s="3">
        <v>2583544.8726207409</v>
      </c>
      <c r="AD10" s="3">
        <v>2595307.6426207409</v>
      </c>
      <c r="AE10" s="3">
        <v>2594942.5226207408</v>
      </c>
      <c r="AF10" s="3">
        <v>2594942.5226207408</v>
      </c>
      <c r="AG10" s="3">
        <v>2602995.722620741</v>
      </c>
      <c r="AH10" s="4">
        <v>2604686.5537070557</v>
      </c>
      <c r="AI10" s="4">
        <v>2610930.6038525519</v>
      </c>
      <c r="AJ10" s="4">
        <v>2611132.4009732851</v>
      </c>
      <c r="AK10" s="4">
        <v>2611132.4009732851</v>
      </c>
      <c r="AL10" s="34">
        <v>2611132.4009732851</v>
      </c>
      <c r="AM10" s="17">
        <v>8136.6783525440842</v>
      </c>
    </row>
    <row r="11" spans="1:39" s="19" customFormat="1" x14ac:dyDescent="0.2">
      <c r="A11" s="2" t="s">
        <v>32</v>
      </c>
      <c r="B11" s="3">
        <v>1960929.2080326043</v>
      </c>
      <c r="C11" s="3">
        <v>1725725.9523540412</v>
      </c>
      <c r="D11" s="3">
        <v>1990497.1893313606</v>
      </c>
      <c r="E11" s="3">
        <v>1953807.9426913937</v>
      </c>
      <c r="F11" s="3">
        <v>2114833.5560404346</v>
      </c>
      <c r="G11" s="3">
        <v>2164767.4398904992</v>
      </c>
      <c r="H11" s="3">
        <v>2314102.1166598974</v>
      </c>
      <c r="I11" s="3">
        <v>2335072.2797985189</v>
      </c>
      <c r="J11" s="3">
        <v>2365475.5795506858</v>
      </c>
      <c r="K11" s="3">
        <v>2382115.8131045792</v>
      </c>
      <c r="L11" s="3">
        <v>2454595.8545894641</v>
      </c>
      <c r="M11" s="3">
        <v>2432105.5117361438</v>
      </c>
      <c r="N11" s="3">
        <v>2434686.3461823128</v>
      </c>
      <c r="O11" s="3">
        <v>2432330.7700344799</v>
      </c>
      <c r="P11" s="3">
        <v>2443517.3907895382</v>
      </c>
      <c r="Q11" s="3">
        <v>2448761.9772399161</v>
      </c>
      <c r="R11" s="3">
        <v>2440525.745690567</v>
      </c>
      <c r="S11" s="3">
        <v>2439962.928419759</v>
      </c>
      <c r="T11" s="3">
        <v>2425633.8585718414</v>
      </c>
      <c r="U11" s="3">
        <v>2430811.2166315806</v>
      </c>
      <c r="V11" s="3">
        <v>2428390.8690777561</v>
      </c>
      <c r="W11" s="3">
        <v>2430003.6113446369</v>
      </c>
      <c r="X11" s="3">
        <v>2430393.9757903973</v>
      </c>
      <c r="Y11" s="3">
        <v>2430117.0085062725</v>
      </c>
      <c r="Z11" s="3">
        <v>2432159.7585062725</v>
      </c>
      <c r="AA11" s="3">
        <v>2440205.1685062726</v>
      </c>
      <c r="AB11" s="3">
        <v>2533385.0985062723</v>
      </c>
      <c r="AC11" s="3">
        <v>2539990.0985062723</v>
      </c>
      <c r="AD11" s="3">
        <v>2539990.0885062725</v>
      </c>
      <c r="AE11" s="3">
        <v>2539990.0885062725</v>
      </c>
      <c r="AF11" s="3">
        <v>2540527.0885062725</v>
      </c>
      <c r="AG11" s="4">
        <v>2545448.8289270122</v>
      </c>
      <c r="AH11" s="4">
        <v>2547102.2792078448</v>
      </c>
      <c r="AI11" s="4">
        <v>2553208.2862183414</v>
      </c>
      <c r="AJ11" s="4">
        <v>2553405.6220188527</v>
      </c>
      <c r="AK11" s="4">
        <v>2553405.6220188527</v>
      </c>
      <c r="AL11" s="34">
        <v>2553405.6220188527</v>
      </c>
      <c r="AM11" s="17">
        <v>12878.533512580208</v>
      </c>
    </row>
    <row r="12" spans="1:39" s="19" customFormat="1" x14ac:dyDescent="0.2">
      <c r="A12" s="2" t="s">
        <v>31</v>
      </c>
      <c r="B12" s="3">
        <v>878178.79973353609</v>
      </c>
      <c r="C12" s="3">
        <v>1351605.4033294958</v>
      </c>
      <c r="D12" s="3">
        <v>1504801.5983492946</v>
      </c>
      <c r="E12" s="3">
        <v>1590442.6515184678</v>
      </c>
      <c r="F12" s="3">
        <v>1724279.3209634211</v>
      </c>
      <c r="G12" s="3">
        <v>1819554.087584707</v>
      </c>
      <c r="H12" s="3">
        <v>1847532.2747925653</v>
      </c>
      <c r="I12" s="3">
        <v>1865829.6014961337</v>
      </c>
      <c r="J12" s="3">
        <v>1917303.1045376409</v>
      </c>
      <c r="K12" s="3">
        <v>1932638.7888297495</v>
      </c>
      <c r="L12" s="3">
        <v>1926463.8103382399</v>
      </c>
      <c r="M12" s="3">
        <v>1930716.7737676089</v>
      </c>
      <c r="N12" s="3">
        <v>1966515.5837010264</v>
      </c>
      <c r="O12" s="3">
        <v>2000178.8837947564</v>
      </c>
      <c r="P12" s="3">
        <v>2009562.7963533434</v>
      </c>
      <c r="Q12" s="3">
        <v>2044480.0675966372</v>
      </c>
      <c r="R12" s="3">
        <v>2069824.2692425144</v>
      </c>
      <c r="S12" s="3">
        <v>2109812.83718591</v>
      </c>
      <c r="T12" s="3">
        <v>2107412.0713687502</v>
      </c>
      <c r="U12" s="3">
        <v>2110027.9629381523</v>
      </c>
      <c r="V12" s="3">
        <v>2099019.3101044446</v>
      </c>
      <c r="W12" s="3">
        <v>2098647.6175180292</v>
      </c>
      <c r="X12" s="3">
        <v>2105331.5205155448</v>
      </c>
      <c r="Y12" s="3">
        <v>2107218.1357655446</v>
      </c>
      <c r="Z12" s="3">
        <v>2101258.7734932448</v>
      </c>
      <c r="AA12" s="3">
        <v>2101272.4074488445</v>
      </c>
      <c r="AB12" s="3">
        <v>2104541.8914044448</v>
      </c>
      <c r="AC12" s="3">
        <v>2108770.0094044446</v>
      </c>
      <c r="AD12" s="3">
        <v>2130464.1953821448</v>
      </c>
      <c r="AE12" s="3">
        <v>2130472.7293377444</v>
      </c>
      <c r="AF12" s="4">
        <v>2133231.3567209924</v>
      </c>
      <c r="AG12" s="4">
        <v>2137364.0467610485</v>
      </c>
      <c r="AH12" s="4">
        <v>2138752.4169153399</v>
      </c>
      <c r="AI12" s="4">
        <v>2143879.5126578254</v>
      </c>
      <c r="AJ12" s="4">
        <v>2144045.2117048297</v>
      </c>
      <c r="AK12" s="4">
        <v>2144045.2117048297</v>
      </c>
      <c r="AL12" s="34">
        <v>2144045.2117048297</v>
      </c>
      <c r="AM12" s="17">
        <v>13572.482367085293</v>
      </c>
    </row>
    <row r="13" spans="1:39" s="19" customFormat="1" x14ac:dyDescent="0.2">
      <c r="A13" s="2" t="s">
        <v>30</v>
      </c>
      <c r="B13" s="3">
        <v>917347.88633520564</v>
      </c>
      <c r="C13" s="3">
        <v>1158999.1669587183</v>
      </c>
      <c r="D13" s="3">
        <v>1595531.5224593934</v>
      </c>
      <c r="E13" s="3">
        <v>1610892.0617079802</v>
      </c>
      <c r="F13" s="3">
        <v>1752967.9989647861</v>
      </c>
      <c r="G13" s="3">
        <v>1826545.4039050643</v>
      </c>
      <c r="H13" s="3">
        <v>1852267.4502463238</v>
      </c>
      <c r="I13" s="3">
        <v>1927299.5890469688</v>
      </c>
      <c r="J13" s="3">
        <v>1979379.300583797</v>
      </c>
      <c r="K13" s="3">
        <v>1988645.7749924702</v>
      </c>
      <c r="L13" s="3">
        <v>2010503.2933831986</v>
      </c>
      <c r="M13" s="3">
        <v>2017661.476209095</v>
      </c>
      <c r="N13" s="3">
        <v>2033139.8910424875</v>
      </c>
      <c r="O13" s="3">
        <v>2030278.7490859486</v>
      </c>
      <c r="P13" s="3">
        <v>2033165.4420844121</v>
      </c>
      <c r="Q13" s="3">
        <v>2046193.7873889788</v>
      </c>
      <c r="R13" s="3">
        <v>2044655.6129228156</v>
      </c>
      <c r="S13" s="3">
        <v>2054832.1416670959</v>
      </c>
      <c r="T13" s="3">
        <v>2052669.4920285079</v>
      </c>
      <c r="U13" s="3">
        <v>2113321.7134499066</v>
      </c>
      <c r="V13" s="3">
        <v>2111942.3947722167</v>
      </c>
      <c r="W13" s="3">
        <v>2105914.0905760182</v>
      </c>
      <c r="X13" s="3">
        <v>2106546.0914252447</v>
      </c>
      <c r="Y13" s="3">
        <v>2159484.4439252447</v>
      </c>
      <c r="Z13" s="3">
        <v>2159027.3110252446</v>
      </c>
      <c r="AA13" s="3">
        <v>2111830.2239252445</v>
      </c>
      <c r="AB13" s="3">
        <v>2111733.9339252445</v>
      </c>
      <c r="AC13" s="3">
        <v>2114262.4139252445</v>
      </c>
      <c r="AD13" s="3">
        <v>2148249.9839252448</v>
      </c>
      <c r="AE13" s="4">
        <v>2149317.1007255581</v>
      </c>
      <c r="AF13" s="4">
        <v>2152100.1286083828</v>
      </c>
      <c r="AG13" s="4">
        <v>2156269.372951563</v>
      </c>
      <c r="AH13" s="4">
        <v>2157670.0234615006</v>
      </c>
      <c r="AI13" s="4">
        <v>2162842.4691842897</v>
      </c>
      <c r="AJ13" s="4">
        <v>2163009.6338658161</v>
      </c>
      <c r="AK13" s="4">
        <v>2163009.6338658161</v>
      </c>
      <c r="AL13" s="34">
        <v>2163009.6338658161</v>
      </c>
      <c r="AM13" s="17">
        <v>14759.649940571282</v>
      </c>
    </row>
    <row r="14" spans="1:39" s="19" customFormat="1" x14ac:dyDescent="0.2">
      <c r="A14" s="1" t="s">
        <v>29</v>
      </c>
      <c r="B14" s="3">
        <v>866518.63200059335</v>
      </c>
      <c r="C14" s="3">
        <v>1532456.4554748922</v>
      </c>
      <c r="D14" s="3">
        <v>1669832.3118134805</v>
      </c>
      <c r="E14" s="3">
        <v>1774546.0624866888</v>
      </c>
      <c r="F14" s="3">
        <v>1782265.5205119422</v>
      </c>
      <c r="G14" s="3">
        <v>1865855.7921447244</v>
      </c>
      <c r="H14" s="3">
        <v>1951127.7286891586</v>
      </c>
      <c r="I14" s="3">
        <v>1964110.0092724459</v>
      </c>
      <c r="J14" s="3">
        <v>1993791.1832669463</v>
      </c>
      <c r="K14" s="3">
        <v>2046633.866236307</v>
      </c>
      <c r="L14" s="3">
        <v>2129231.9386731172</v>
      </c>
      <c r="M14" s="3">
        <v>2208216.6698303539</v>
      </c>
      <c r="N14" s="3">
        <v>2204253.1066207914</v>
      </c>
      <c r="O14" s="3">
        <v>2211159.9885390201</v>
      </c>
      <c r="P14" s="3">
        <v>2233324.9305558102</v>
      </c>
      <c r="Q14" s="3">
        <v>2240959.5922967941</v>
      </c>
      <c r="R14" s="3">
        <v>2245733.9485025196</v>
      </c>
      <c r="S14" s="3">
        <v>2321483.3612154326</v>
      </c>
      <c r="T14" s="3">
        <v>2323278.7381867506</v>
      </c>
      <c r="U14" s="3">
        <v>2320745.6147415251</v>
      </c>
      <c r="V14" s="3">
        <v>2350755.8326360215</v>
      </c>
      <c r="W14" s="3">
        <v>2337680.8951360211</v>
      </c>
      <c r="X14" s="3">
        <v>2351307.9836360216</v>
      </c>
      <c r="Y14" s="3">
        <v>2398044.4197460217</v>
      </c>
      <c r="Z14" s="3">
        <v>2402270.8897460215</v>
      </c>
      <c r="AA14" s="3">
        <v>2355931.5436360217</v>
      </c>
      <c r="AB14" s="3">
        <v>2356335.6336360215</v>
      </c>
      <c r="AC14" s="3">
        <v>2358906.6636360213</v>
      </c>
      <c r="AD14" s="4">
        <v>2366687.4521233654</v>
      </c>
      <c r="AE14" s="4">
        <v>2367863.0750537273</v>
      </c>
      <c r="AF14" s="4">
        <v>2370929.0856290678</v>
      </c>
      <c r="AG14" s="4">
        <v>2375522.26535474</v>
      </c>
      <c r="AH14" s="4">
        <v>2377065.3362317258</v>
      </c>
      <c r="AI14" s="4">
        <v>2382763.7244456271</v>
      </c>
      <c r="AJ14" s="4">
        <v>2382947.8866973054</v>
      </c>
      <c r="AK14" s="4">
        <v>2382947.8866973054</v>
      </c>
      <c r="AL14" s="34">
        <v>2382947.8866973054</v>
      </c>
      <c r="AM14" s="17">
        <v>24041.22306128405</v>
      </c>
    </row>
    <row r="15" spans="1:39" s="19" customFormat="1" x14ac:dyDescent="0.2">
      <c r="A15" s="1" t="s">
        <v>28</v>
      </c>
      <c r="B15" s="3">
        <v>977114.55293307337</v>
      </c>
      <c r="C15" s="3">
        <v>1522987.1430908768</v>
      </c>
      <c r="D15" s="3">
        <v>1659118.0674296485</v>
      </c>
      <c r="E15" s="3">
        <v>1741347.8198831514</v>
      </c>
      <c r="F15" s="3">
        <v>1954777.8271519805</v>
      </c>
      <c r="G15" s="3">
        <v>2057783.9443915216</v>
      </c>
      <c r="H15" s="3">
        <v>2111335.182779165</v>
      </c>
      <c r="I15" s="3">
        <v>2101718.5880541159</v>
      </c>
      <c r="J15" s="3">
        <v>2131797.4495928134</v>
      </c>
      <c r="K15" s="3">
        <v>2187330.8917490472</v>
      </c>
      <c r="L15" s="3">
        <v>2184885.3062846018</v>
      </c>
      <c r="M15" s="3">
        <v>2197739.6998102111</v>
      </c>
      <c r="N15" s="3">
        <v>2204799.2705111322</v>
      </c>
      <c r="O15" s="3">
        <v>2200989.173904852</v>
      </c>
      <c r="P15" s="3">
        <v>2212437.4576945188</v>
      </c>
      <c r="Q15" s="3">
        <v>2210901.2273544869</v>
      </c>
      <c r="R15" s="3">
        <v>2314221.2842894327</v>
      </c>
      <c r="S15" s="3">
        <v>2317644.1501195696</v>
      </c>
      <c r="T15" s="3">
        <v>2320656.6552066677</v>
      </c>
      <c r="U15" s="3">
        <v>2331329.4539397568</v>
      </c>
      <c r="V15" s="3">
        <v>2333352.8221897571</v>
      </c>
      <c r="W15" s="3">
        <v>2371857.8939397568</v>
      </c>
      <c r="X15" s="3">
        <v>2372065.8439397565</v>
      </c>
      <c r="Y15" s="3">
        <v>2327230.2339397571</v>
      </c>
      <c r="Z15" s="3">
        <v>2324623.3339397572</v>
      </c>
      <c r="AA15" s="3">
        <v>2324634.0839397572</v>
      </c>
      <c r="AB15" s="3">
        <v>2324644.9139397573</v>
      </c>
      <c r="AC15" s="4">
        <v>2326718.6792922155</v>
      </c>
      <c r="AD15" s="4">
        <v>2334393.2966020927</v>
      </c>
      <c r="AE15" s="4">
        <v>2335552.8778072521</v>
      </c>
      <c r="AF15" s="4">
        <v>2338577.0517546674</v>
      </c>
      <c r="AG15" s="4">
        <v>2343107.5561742848</v>
      </c>
      <c r="AH15" s="4">
        <v>2344629.5713893422</v>
      </c>
      <c r="AI15" s="4">
        <v>2350250.2033980316</v>
      </c>
      <c r="AJ15" s="4">
        <v>2350431.8527009082</v>
      </c>
      <c r="AK15" s="4">
        <v>2350431.8527009082</v>
      </c>
      <c r="AL15" s="34">
        <v>2350431.8527009082</v>
      </c>
      <c r="AM15" s="17">
        <v>25786.93876115093</v>
      </c>
    </row>
    <row r="16" spans="1:39" s="19" customFormat="1" x14ac:dyDescent="0.2">
      <c r="A16" s="1" t="s">
        <v>27</v>
      </c>
      <c r="B16" s="3">
        <v>1060305.564196445</v>
      </c>
      <c r="C16" s="3">
        <v>1462964.2156924065</v>
      </c>
      <c r="D16" s="3">
        <v>1724260.43196523</v>
      </c>
      <c r="E16" s="3">
        <v>1807642.2791189833</v>
      </c>
      <c r="F16" s="3">
        <v>2058928.0685810617</v>
      </c>
      <c r="G16" s="3">
        <v>2201674.1208715271</v>
      </c>
      <c r="H16" s="3">
        <v>2226651.5792774735</v>
      </c>
      <c r="I16" s="3">
        <v>2225541.3998656962</v>
      </c>
      <c r="J16" s="3">
        <v>2238837.5315286545</v>
      </c>
      <c r="K16" s="3">
        <v>2251032.9736874285</v>
      </c>
      <c r="L16" s="3">
        <v>2246320.5976738608</v>
      </c>
      <c r="M16" s="3">
        <v>2264873.8552780664</v>
      </c>
      <c r="N16" s="3">
        <v>2272124.1856487724</v>
      </c>
      <c r="O16" s="3">
        <v>2278083.0885811872</v>
      </c>
      <c r="P16" s="3">
        <v>2285773.9805811872</v>
      </c>
      <c r="Q16" s="3">
        <v>2285060.2817204753</v>
      </c>
      <c r="R16" s="3">
        <v>2311659.9422931625</v>
      </c>
      <c r="S16" s="3">
        <v>2316427.6822931627</v>
      </c>
      <c r="T16" s="3">
        <v>2321704.8665735344</v>
      </c>
      <c r="U16" s="3">
        <v>2303572.8665735344</v>
      </c>
      <c r="V16" s="3">
        <v>2346229.7065735343</v>
      </c>
      <c r="W16" s="3">
        <v>2345319.7765735341</v>
      </c>
      <c r="X16" s="3">
        <v>2347378.1465735347</v>
      </c>
      <c r="Y16" s="3">
        <v>2351239.3619735348</v>
      </c>
      <c r="Z16" s="3">
        <v>2352095.0156935346</v>
      </c>
      <c r="AA16" s="3">
        <v>2604821.5965735344</v>
      </c>
      <c r="AB16" s="4">
        <v>2613439.4434333104</v>
      </c>
      <c r="AC16" s="4">
        <v>2615770.8361273259</v>
      </c>
      <c r="AD16" s="4">
        <v>2624398.8839941705</v>
      </c>
      <c r="AE16" s="4">
        <v>2625702.5219137748</v>
      </c>
      <c r="AF16" s="4">
        <v>2629102.3940536384</v>
      </c>
      <c r="AG16" s="4">
        <v>2634195.7306221081</v>
      </c>
      <c r="AH16" s="4">
        <v>2635906.8283354342</v>
      </c>
      <c r="AI16" s="4">
        <v>2642225.720868418</v>
      </c>
      <c r="AJ16" s="4">
        <v>2642429.9367683013</v>
      </c>
      <c r="AK16" s="4">
        <v>2642429.9367683013</v>
      </c>
      <c r="AL16" s="34">
        <v>2642429.9367683013</v>
      </c>
      <c r="AM16" s="17">
        <v>37608.340194766875</v>
      </c>
    </row>
    <row r="17" spans="1:39" s="19" customFormat="1" x14ac:dyDescent="0.2">
      <c r="A17" s="1" t="s">
        <v>26</v>
      </c>
      <c r="B17" s="3">
        <v>893106.74741302058</v>
      </c>
      <c r="C17" s="3">
        <v>1139234.3918315971</v>
      </c>
      <c r="D17" s="3">
        <v>1527771.4376516354</v>
      </c>
      <c r="E17" s="3">
        <v>1670093.7823773697</v>
      </c>
      <c r="F17" s="3">
        <v>1789263.7489760432</v>
      </c>
      <c r="G17" s="3">
        <v>1769152.2376381988</v>
      </c>
      <c r="H17" s="3">
        <v>1890389.2664181495</v>
      </c>
      <c r="I17" s="3">
        <v>1904371.5881513844</v>
      </c>
      <c r="J17" s="3">
        <v>1937171.7152924745</v>
      </c>
      <c r="K17" s="3">
        <v>1893107.9097153179</v>
      </c>
      <c r="L17" s="3">
        <v>1964352.0005407343</v>
      </c>
      <c r="M17" s="3">
        <v>1958067.573216551</v>
      </c>
      <c r="N17" s="3">
        <v>1955755.1874740815</v>
      </c>
      <c r="O17" s="3">
        <v>1957607.0532875306</v>
      </c>
      <c r="P17" s="3">
        <v>2088620.8806114851</v>
      </c>
      <c r="Q17" s="3">
        <v>2055740.1036340119</v>
      </c>
      <c r="R17" s="3">
        <v>2055626.8271620723</v>
      </c>
      <c r="S17" s="3">
        <v>2058615.785487918</v>
      </c>
      <c r="T17" s="3">
        <v>2085522.1618176205</v>
      </c>
      <c r="U17" s="3">
        <v>2063736.5728176206</v>
      </c>
      <c r="V17" s="3">
        <v>2218757.7328176205</v>
      </c>
      <c r="W17" s="3">
        <v>2228240.9177176207</v>
      </c>
      <c r="X17" s="3">
        <v>2230317.1717176205</v>
      </c>
      <c r="Y17" s="3">
        <v>2232199.2955176206</v>
      </c>
      <c r="Z17" s="3">
        <v>2234345.6337176207</v>
      </c>
      <c r="AA17" s="4">
        <v>2249739.5631018425</v>
      </c>
      <c r="AB17" s="4">
        <v>2257182.6490524099</v>
      </c>
      <c r="AC17" s="4">
        <v>2259196.2327802754</v>
      </c>
      <c r="AD17" s="4">
        <v>2266648.1291650068</v>
      </c>
      <c r="AE17" s="4">
        <v>2267774.058790111</v>
      </c>
      <c r="AF17" s="4">
        <v>2270710.4698182596</v>
      </c>
      <c r="AG17" s="4">
        <v>2275109.4969152985</v>
      </c>
      <c r="AH17" s="4">
        <v>2276587.3425485911</v>
      </c>
      <c r="AI17" s="4">
        <v>2282044.8612305392</v>
      </c>
      <c r="AJ17" s="4">
        <v>2282221.2389870756</v>
      </c>
      <c r="AK17" s="4">
        <v>2282221.2389870756</v>
      </c>
      <c r="AL17" s="34">
        <v>2282221.2389870756</v>
      </c>
      <c r="AM17" s="17">
        <v>47875.605269454885</v>
      </c>
    </row>
    <row r="18" spans="1:39" s="19" customFormat="1" x14ac:dyDescent="0.2">
      <c r="A18" s="2" t="s">
        <v>16</v>
      </c>
      <c r="B18" s="3">
        <v>762781.35110884137</v>
      </c>
      <c r="C18" s="3">
        <v>1165173.6206203939</v>
      </c>
      <c r="D18" s="3">
        <v>1475498.0342285554</v>
      </c>
      <c r="E18" s="3">
        <v>1562438.2516123564</v>
      </c>
      <c r="F18" s="3">
        <v>1566724.3032718624</v>
      </c>
      <c r="G18" s="3">
        <v>1679321.0082452032</v>
      </c>
      <c r="H18" s="3">
        <v>1708460.0652429855</v>
      </c>
      <c r="I18" s="3">
        <v>1740729.5084857878</v>
      </c>
      <c r="J18" s="3">
        <v>1729552.3439928715</v>
      </c>
      <c r="K18" s="3">
        <v>1762579.5294372293</v>
      </c>
      <c r="L18" s="3">
        <v>1768841.6134330754</v>
      </c>
      <c r="M18" s="3">
        <v>1784227.0177832341</v>
      </c>
      <c r="N18" s="3">
        <v>1795512.4116872153</v>
      </c>
      <c r="O18" s="3">
        <v>1803493.5820896095</v>
      </c>
      <c r="P18" s="3">
        <v>1816430.9397370995</v>
      </c>
      <c r="Q18" s="3">
        <v>1887776.2277699786</v>
      </c>
      <c r="R18" s="3">
        <v>1898121.6057690878</v>
      </c>
      <c r="S18" s="3">
        <v>1907099.8892690879</v>
      </c>
      <c r="T18" s="3">
        <v>1919144.1227690878</v>
      </c>
      <c r="U18" s="3">
        <v>1933931.9927690879</v>
      </c>
      <c r="V18" s="3">
        <v>2051540.2027690879</v>
      </c>
      <c r="W18" s="3">
        <v>2052724.5665690878</v>
      </c>
      <c r="X18" s="3">
        <v>2054594.102769088</v>
      </c>
      <c r="Y18" s="3">
        <v>2058309.4227690878</v>
      </c>
      <c r="Z18" s="4">
        <v>2058309.4227690878</v>
      </c>
      <c r="AA18" s="4">
        <v>2072490.5187583712</v>
      </c>
      <c r="AB18" s="4">
        <v>2079347.1902219723</v>
      </c>
      <c r="AC18" s="4">
        <v>2081202.1307907258</v>
      </c>
      <c r="AD18" s="4">
        <v>2088066.9185454613</v>
      </c>
      <c r="AE18" s="4">
        <v>2089104.1401470588</v>
      </c>
      <c r="AF18" s="4">
        <v>2091809.2017083291</v>
      </c>
      <c r="AG18" s="4">
        <v>2095861.6449777202</v>
      </c>
      <c r="AH18" s="4">
        <v>2097223.0563665852</v>
      </c>
      <c r="AI18" s="4">
        <v>2102250.5964026814</v>
      </c>
      <c r="AJ18" s="4">
        <v>2102413.0779779432</v>
      </c>
      <c r="AK18" s="4">
        <v>2102413.0779779432</v>
      </c>
      <c r="AL18" s="34">
        <v>2102413.0779779432</v>
      </c>
      <c r="AM18" s="17">
        <v>44103.655208855402</v>
      </c>
    </row>
    <row r="19" spans="1:39" s="19" customFormat="1" x14ac:dyDescent="0.2">
      <c r="A19" s="2" t="s">
        <v>15</v>
      </c>
      <c r="B19" s="3">
        <v>608199.09566881566</v>
      </c>
      <c r="C19" s="3">
        <v>977483.79114949261</v>
      </c>
      <c r="D19" s="3">
        <v>1264935.7092884795</v>
      </c>
      <c r="E19" s="3">
        <v>1301605.3183129786</v>
      </c>
      <c r="F19" s="3">
        <v>1502722.6759157532</v>
      </c>
      <c r="G19" s="3">
        <v>1544321.660175602</v>
      </c>
      <c r="H19" s="3">
        <v>1645641.1335461764</v>
      </c>
      <c r="I19" s="3">
        <v>1580043.845283641</v>
      </c>
      <c r="J19" s="3">
        <v>1716938.5082701927</v>
      </c>
      <c r="K19" s="3">
        <v>1805942.5607879921</v>
      </c>
      <c r="L19" s="3">
        <v>1809245.4345196392</v>
      </c>
      <c r="M19" s="3">
        <v>1721590.2989983803</v>
      </c>
      <c r="N19" s="3">
        <v>1806099.1801496646</v>
      </c>
      <c r="O19" s="3">
        <v>1741167.54217376</v>
      </c>
      <c r="P19" s="3">
        <v>1746999.2696372881</v>
      </c>
      <c r="Q19" s="3">
        <v>1735837.0238573756</v>
      </c>
      <c r="R19" s="3">
        <v>1796877.6666426894</v>
      </c>
      <c r="S19" s="3">
        <v>1779821.8987253893</v>
      </c>
      <c r="T19" s="3">
        <v>1789605.4293926891</v>
      </c>
      <c r="U19" s="3">
        <v>1914756.201392689</v>
      </c>
      <c r="V19" s="3">
        <v>1945842.1413926892</v>
      </c>
      <c r="W19" s="3">
        <v>1988940.0553926893</v>
      </c>
      <c r="X19" s="3">
        <v>2012773.3993926891</v>
      </c>
      <c r="Y19" s="4">
        <v>2017152.750988496</v>
      </c>
      <c r="Z19" s="4">
        <v>2017152.750988496</v>
      </c>
      <c r="AA19" s="4">
        <v>2031050.2906248504</v>
      </c>
      <c r="AB19" s="4">
        <v>2037769.8603612704</v>
      </c>
      <c r="AC19" s="4">
        <v>2039587.7106950397</v>
      </c>
      <c r="AD19" s="4">
        <v>2046315.2344342973</v>
      </c>
      <c r="AE19" s="4">
        <v>2047331.7163994978</v>
      </c>
      <c r="AF19" s="4">
        <v>2049982.6892365015</v>
      </c>
      <c r="AG19" s="4">
        <v>2053954.102377136</v>
      </c>
      <c r="AH19" s="4">
        <v>2055288.291832763</v>
      </c>
      <c r="AI19" s="4">
        <v>2060215.304313167</v>
      </c>
      <c r="AJ19" s="4">
        <v>2060374.5370081638</v>
      </c>
      <c r="AK19" s="4">
        <v>2060374.5370081638</v>
      </c>
      <c r="AL19" s="34">
        <v>2060374.5370081638</v>
      </c>
      <c r="AM19" s="17">
        <v>47601.137615474639</v>
      </c>
    </row>
    <row r="20" spans="1:39" s="19" customFormat="1" x14ac:dyDescent="0.2">
      <c r="A20" s="2" t="s">
        <v>14</v>
      </c>
      <c r="B20" s="3">
        <v>911448.11326869519</v>
      </c>
      <c r="C20" s="3">
        <v>1370833.3851513886</v>
      </c>
      <c r="D20" s="3">
        <v>1414560.786634594</v>
      </c>
      <c r="E20" s="3">
        <v>1661394.8449495453</v>
      </c>
      <c r="F20" s="3">
        <v>1682537.2412960241</v>
      </c>
      <c r="G20" s="3">
        <v>1711690.1445065716</v>
      </c>
      <c r="H20" s="3">
        <v>1742535.8085483306</v>
      </c>
      <c r="I20" s="3">
        <v>1862449.7891334337</v>
      </c>
      <c r="J20" s="3">
        <v>1870315.5031163509</v>
      </c>
      <c r="K20" s="3">
        <v>1888364.1113651989</v>
      </c>
      <c r="L20" s="3">
        <v>1871816.5009163336</v>
      </c>
      <c r="M20" s="3">
        <v>1953579.3426181523</v>
      </c>
      <c r="N20" s="3">
        <v>1966489.82391234</v>
      </c>
      <c r="O20" s="3">
        <v>1992756.4755994398</v>
      </c>
      <c r="P20" s="3">
        <v>2071772.4032345293</v>
      </c>
      <c r="Q20" s="3">
        <v>2096928.8964857263</v>
      </c>
      <c r="R20" s="3">
        <v>2111060.7698153262</v>
      </c>
      <c r="S20" s="3">
        <v>2107941.0898153265</v>
      </c>
      <c r="T20" s="3">
        <v>2124318.0898153265</v>
      </c>
      <c r="U20" s="3">
        <v>2112491.0898153265</v>
      </c>
      <c r="V20" s="3">
        <v>2114833.7678153263</v>
      </c>
      <c r="W20" s="3">
        <v>2110481.5798153263</v>
      </c>
      <c r="X20" s="4">
        <v>2114819.5399972261</v>
      </c>
      <c r="Y20" s="4">
        <v>2119420.9215189237</v>
      </c>
      <c r="Z20" s="4">
        <v>2119420.9215189237</v>
      </c>
      <c r="AA20" s="4">
        <v>2134023.0562598319</v>
      </c>
      <c r="AB20" s="4">
        <v>2141083.3032718613</v>
      </c>
      <c r="AC20" s="4">
        <v>2142993.3172892393</v>
      </c>
      <c r="AD20" s="4">
        <v>2150061.9215662382</v>
      </c>
      <c r="AE20" s="4">
        <v>2151129.9384243255</v>
      </c>
      <c r="AF20" s="4">
        <v>2153915.3136470849</v>
      </c>
      <c r="AG20" s="4">
        <v>2158088.0745320157</v>
      </c>
      <c r="AH20" s="4">
        <v>2159489.9064181433</v>
      </c>
      <c r="AI20" s="4">
        <v>2164666.7148311087</v>
      </c>
      <c r="AJ20" s="4">
        <v>2164834.0205073897</v>
      </c>
      <c r="AK20" s="4">
        <v>2164834.0205073897</v>
      </c>
      <c r="AL20" s="34">
        <v>2164834.0205073897</v>
      </c>
      <c r="AM20" s="17">
        <v>54352.440692063421</v>
      </c>
    </row>
    <row r="21" spans="1:39" s="19" customFormat="1" x14ac:dyDescent="0.2">
      <c r="A21" s="2" t="s">
        <v>13</v>
      </c>
      <c r="B21" s="3">
        <v>1091116.3566217006</v>
      </c>
      <c r="C21" s="3">
        <v>1495478.1824669736</v>
      </c>
      <c r="D21" s="3">
        <v>1823688.2832608556</v>
      </c>
      <c r="E21" s="3">
        <v>1902258.2154951005</v>
      </c>
      <c r="F21" s="3">
        <v>1939924.5686781472</v>
      </c>
      <c r="G21" s="3">
        <v>1894798.5930491269</v>
      </c>
      <c r="H21" s="3">
        <v>2035490.2284001431</v>
      </c>
      <c r="I21" s="3">
        <v>2065230.7312953612</v>
      </c>
      <c r="J21" s="3">
        <v>2082087.535353421</v>
      </c>
      <c r="K21" s="3">
        <v>2154536.7093581697</v>
      </c>
      <c r="L21" s="3">
        <v>2143402.2131132092</v>
      </c>
      <c r="M21" s="3">
        <v>2174007.2350249379</v>
      </c>
      <c r="N21" s="3">
        <v>2176498.2254833546</v>
      </c>
      <c r="O21" s="3">
        <v>2247022.0361228595</v>
      </c>
      <c r="P21" s="3">
        <v>2265995.1708242521</v>
      </c>
      <c r="Q21" s="3">
        <v>2274033.5408242517</v>
      </c>
      <c r="R21" s="3">
        <v>2289011.6608242518</v>
      </c>
      <c r="S21" s="3">
        <v>2270185.8308242522</v>
      </c>
      <c r="T21" s="3">
        <v>2281929.6608242518</v>
      </c>
      <c r="U21" s="3">
        <v>2285796.542824252</v>
      </c>
      <c r="V21" s="3">
        <v>2286089.7308242517</v>
      </c>
      <c r="W21" s="4">
        <v>2291601.0953641105</v>
      </c>
      <c r="X21" s="4">
        <v>2296311.3351499313</v>
      </c>
      <c r="Y21" s="4">
        <v>2301307.6028435985</v>
      </c>
      <c r="Z21" s="4">
        <v>2301307.6028435985</v>
      </c>
      <c r="AA21" s="4">
        <v>2317162.878855933</v>
      </c>
      <c r="AB21" s="4">
        <v>2324829.0295302845</v>
      </c>
      <c r="AC21" s="4">
        <v>2326902.9591282709</v>
      </c>
      <c r="AD21" s="4">
        <v>2334578.184280098</v>
      </c>
      <c r="AE21" s="4">
        <v>2335737.8573259409</v>
      </c>
      <c r="AF21" s="4">
        <v>2338762.2707927637</v>
      </c>
      <c r="AG21" s="4">
        <v>2343293.1340355678</v>
      </c>
      <c r="AH21" s="4">
        <v>2344815.2697966616</v>
      </c>
      <c r="AI21" s="4">
        <v>2350436.3469683845</v>
      </c>
      <c r="AJ21" s="4">
        <v>2350618.0106581757</v>
      </c>
      <c r="AK21" s="4">
        <v>2350618.0106581757</v>
      </c>
      <c r="AL21" s="34">
        <v>2350618.0106581757</v>
      </c>
      <c r="AM21" s="17">
        <v>64528.279833924025</v>
      </c>
    </row>
    <row r="22" spans="1:39" s="19" customFormat="1" x14ac:dyDescent="0.2">
      <c r="A22" s="1" t="s">
        <v>12</v>
      </c>
      <c r="B22" s="3">
        <v>861453.28357875382</v>
      </c>
      <c r="C22" s="3">
        <v>1867931.0681891756</v>
      </c>
      <c r="D22" s="3">
        <v>1991728.3914801017</v>
      </c>
      <c r="E22" s="3">
        <v>2150787.53064101</v>
      </c>
      <c r="F22" s="3">
        <v>2161188.7315900689</v>
      </c>
      <c r="G22" s="3">
        <v>2394458.2173009957</v>
      </c>
      <c r="H22" s="3">
        <v>2405397.5373285227</v>
      </c>
      <c r="I22" s="3">
        <v>2459410.8817179427</v>
      </c>
      <c r="J22" s="3">
        <v>2437395.4306005854</v>
      </c>
      <c r="K22" s="3">
        <v>2438101.0362257706</v>
      </c>
      <c r="L22" s="3">
        <v>2474095.1826154571</v>
      </c>
      <c r="M22" s="3">
        <v>2457235.8611814431</v>
      </c>
      <c r="N22" s="3">
        <v>2438109.3294656845</v>
      </c>
      <c r="O22" s="3">
        <v>2435099.5884557175</v>
      </c>
      <c r="P22" s="3">
        <v>2445814.553955717</v>
      </c>
      <c r="Q22" s="3">
        <v>2479997.2139557167</v>
      </c>
      <c r="R22" s="3">
        <v>2631565.8339557168</v>
      </c>
      <c r="S22" s="3">
        <v>2638809.0639557168</v>
      </c>
      <c r="T22" s="3">
        <v>2634744.6819557166</v>
      </c>
      <c r="U22" s="3">
        <v>2731839.3339557168</v>
      </c>
      <c r="V22" s="4">
        <v>2754452.2483218196</v>
      </c>
      <c r="W22" s="4">
        <v>2761092.7533918731</v>
      </c>
      <c r="X22" s="4">
        <v>2766768.0033145919</v>
      </c>
      <c r="Y22" s="4">
        <v>2772787.8810982509</v>
      </c>
      <c r="Z22" s="4">
        <v>2772787.8810982509</v>
      </c>
      <c r="AA22" s="4">
        <v>2791891.5059783608</v>
      </c>
      <c r="AB22" s="4">
        <v>2801128.258882775</v>
      </c>
      <c r="AC22" s="4">
        <v>2803627.0847018189</v>
      </c>
      <c r="AD22" s="4">
        <v>2812874.7712168205</v>
      </c>
      <c r="AE22" s="4">
        <v>2814272.0322190337</v>
      </c>
      <c r="AF22" s="4">
        <v>2817916.0722412691</v>
      </c>
      <c r="AG22" s="4">
        <v>2823375.1958608311</v>
      </c>
      <c r="AH22" s="4">
        <v>2825209.1791086732</v>
      </c>
      <c r="AI22" s="4">
        <v>2831981.8741804715</v>
      </c>
      <c r="AJ22" s="4">
        <v>2832200.7562094824</v>
      </c>
      <c r="AK22" s="4">
        <v>2832200.7562094824</v>
      </c>
      <c r="AL22" s="34">
        <v>2832200.7562094824</v>
      </c>
      <c r="AM22" s="17">
        <v>100361.42225376563</v>
      </c>
    </row>
    <row r="23" spans="1:39" s="19" customFormat="1" x14ac:dyDescent="0.2">
      <c r="A23" s="1" t="s">
        <v>11</v>
      </c>
      <c r="B23" s="3">
        <v>1141718.7775739206</v>
      </c>
      <c r="C23" s="3">
        <v>1568723.4116951639</v>
      </c>
      <c r="D23" s="3">
        <v>1681506.0042787583</v>
      </c>
      <c r="E23" s="3">
        <v>1684988.1922425202</v>
      </c>
      <c r="F23" s="3">
        <v>1898003.2933453207</v>
      </c>
      <c r="G23" s="3">
        <v>1869092.9548133807</v>
      </c>
      <c r="H23" s="3">
        <v>1871482.7394418719</v>
      </c>
      <c r="I23" s="3">
        <v>1854774.9257728863</v>
      </c>
      <c r="J23" s="3">
        <v>1948966.0412588224</v>
      </c>
      <c r="K23" s="3">
        <v>1986817.1531586181</v>
      </c>
      <c r="L23" s="3">
        <v>2029676.4113045831</v>
      </c>
      <c r="M23" s="3">
        <v>2058454.5362582535</v>
      </c>
      <c r="N23" s="3">
        <v>2065464.904399826</v>
      </c>
      <c r="O23" s="3">
        <v>2038075.2473998258</v>
      </c>
      <c r="P23" s="3">
        <v>2117976.377399826</v>
      </c>
      <c r="Q23" s="3">
        <v>2202420.0473998259</v>
      </c>
      <c r="R23" s="3">
        <v>2204363.5773998261</v>
      </c>
      <c r="S23" s="3">
        <v>2204853.5373998261</v>
      </c>
      <c r="T23" s="3">
        <v>2205929.3373998259</v>
      </c>
      <c r="U23" s="4">
        <v>2229381.5212098332</v>
      </c>
      <c r="V23" s="4">
        <v>2247835.3200119366</v>
      </c>
      <c r="W23" s="4">
        <v>2253254.4598239549</v>
      </c>
      <c r="X23" s="4">
        <v>2257885.8805479677</v>
      </c>
      <c r="Y23" s="4">
        <v>2262798.5429157787</v>
      </c>
      <c r="Z23" s="4">
        <v>2262798.5429157787</v>
      </c>
      <c r="AA23" s="4">
        <v>2278388.5037771198</v>
      </c>
      <c r="AB23" s="4">
        <v>2285926.3724889169</v>
      </c>
      <c r="AC23" s="4">
        <v>2287965.5978695811</v>
      </c>
      <c r="AD23" s="4">
        <v>2295512.3892105757</v>
      </c>
      <c r="AE23" s="4">
        <v>2296652.6568024219</v>
      </c>
      <c r="AF23" s="4">
        <v>2299626.4610767593</v>
      </c>
      <c r="AG23" s="4">
        <v>2304081.5068652057</v>
      </c>
      <c r="AH23" s="4">
        <v>2305578.1718821148</v>
      </c>
      <c r="AI23" s="4">
        <v>2311105.1884435145</v>
      </c>
      <c r="AJ23" s="4">
        <v>2311283.8122537574</v>
      </c>
      <c r="AK23" s="4">
        <v>2311283.8122537574</v>
      </c>
      <c r="AL23" s="34">
        <v>2311283.8122537574</v>
      </c>
      <c r="AM23" s="17">
        <v>105354.47485393146</v>
      </c>
    </row>
    <row r="24" spans="1:39" s="19" customFormat="1" x14ac:dyDescent="0.2">
      <c r="A24" s="1" t="s">
        <v>10</v>
      </c>
      <c r="B24" s="3">
        <v>1115709.6305836218</v>
      </c>
      <c r="C24" s="3">
        <v>2127486.5855140197</v>
      </c>
      <c r="D24" s="3">
        <v>2320694.3538611731</v>
      </c>
      <c r="E24" s="3">
        <v>2663875.8037289102</v>
      </c>
      <c r="F24" s="3">
        <v>2684997.9309077002</v>
      </c>
      <c r="G24" s="3">
        <v>2687942.4873956754</v>
      </c>
      <c r="H24" s="3">
        <v>2662944.6060289955</v>
      </c>
      <c r="I24" s="3">
        <v>2733761.025915849</v>
      </c>
      <c r="J24" s="3">
        <v>2720510.253753968</v>
      </c>
      <c r="K24" s="3">
        <v>2724187.4501146516</v>
      </c>
      <c r="L24" s="3">
        <v>2772576.4393586474</v>
      </c>
      <c r="M24" s="3">
        <v>2865115.9238965167</v>
      </c>
      <c r="N24" s="3">
        <v>2847829.0872965171</v>
      </c>
      <c r="O24" s="3">
        <v>2875350.757296517</v>
      </c>
      <c r="P24" s="3">
        <v>3009986.4372965172</v>
      </c>
      <c r="Q24" s="3">
        <v>3041352.9072965169</v>
      </c>
      <c r="R24" s="3">
        <v>3044692.2012965167</v>
      </c>
      <c r="S24" s="3">
        <v>2510771.1472965167</v>
      </c>
      <c r="T24" s="4">
        <v>2516000.7140779449</v>
      </c>
      <c r="U24" s="4">
        <v>2542749.4000908053</v>
      </c>
      <c r="V24" s="4">
        <v>2563797.1146192634</v>
      </c>
      <c r="W24" s="4">
        <v>2569977.9833377502</v>
      </c>
      <c r="X24" s="4">
        <v>2575260.4090488781</v>
      </c>
      <c r="Y24" s="4">
        <v>2580863.6084877169</v>
      </c>
      <c r="Z24" s="4">
        <v>2580863.6084877169</v>
      </c>
      <c r="AA24" s="4">
        <v>2598644.9362911792</v>
      </c>
      <c r="AB24" s="4">
        <v>2607242.3481574459</v>
      </c>
      <c r="AC24" s="4">
        <v>2609568.2125570574</v>
      </c>
      <c r="AD24" s="4">
        <v>2618175.8012413443</v>
      </c>
      <c r="AE24" s="4">
        <v>2619476.3479210068</v>
      </c>
      <c r="AF24" s="4">
        <v>2622868.1581439856</v>
      </c>
      <c r="AG24" s="4">
        <v>2627949.4171829508</v>
      </c>
      <c r="AH24" s="4">
        <v>2629656.4574708855</v>
      </c>
      <c r="AI24" s="4">
        <v>2635960.3663855712</v>
      </c>
      <c r="AJ24" s="4">
        <v>2636164.0980402995</v>
      </c>
      <c r="AK24" s="4">
        <v>2636164.0980402995</v>
      </c>
      <c r="AL24" s="34">
        <v>2636164.0980402995</v>
      </c>
      <c r="AM24" s="17">
        <v>125392.9507437828</v>
      </c>
    </row>
    <row r="25" spans="1:39" s="19" customFormat="1" x14ac:dyDescent="0.2">
      <c r="A25" s="1" t="s">
        <v>9</v>
      </c>
      <c r="B25" s="3">
        <v>1035680.8731596201</v>
      </c>
      <c r="C25" s="3">
        <v>1675237.1468530009</v>
      </c>
      <c r="D25" s="3">
        <v>1950869.4606703364</v>
      </c>
      <c r="E25" s="3">
        <v>2064758.2347948258</v>
      </c>
      <c r="F25" s="3">
        <v>2119153.710434481</v>
      </c>
      <c r="G25" s="3">
        <v>2114714.460852698</v>
      </c>
      <c r="H25" s="3">
        <v>2141192.5593810603</v>
      </c>
      <c r="I25" s="3">
        <v>2141917.3914871472</v>
      </c>
      <c r="J25" s="3">
        <v>2174268.2709206482</v>
      </c>
      <c r="K25" s="3">
        <v>2204393.1860101391</v>
      </c>
      <c r="L25" s="3">
        <v>2188576.3969898461</v>
      </c>
      <c r="M25" s="3">
        <v>2193506.5285412464</v>
      </c>
      <c r="N25" s="3">
        <v>2199944.4463646463</v>
      </c>
      <c r="O25" s="3">
        <v>2304765.6558690462</v>
      </c>
      <c r="P25" s="3">
        <v>2308195.2251490462</v>
      </c>
      <c r="Q25" s="3">
        <v>2315402.8051490462</v>
      </c>
      <c r="R25" s="3">
        <v>2354284.3151490465</v>
      </c>
      <c r="S25" s="4">
        <v>2354284.3151490465</v>
      </c>
      <c r="T25" s="4">
        <v>2359187.9428897896</v>
      </c>
      <c r="U25" s="4">
        <v>2384269.4848689269</v>
      </c>
      <c r="V25" s="4">
        <v>2404005.3752695471</v>
      </c>
      <c r="W25" s="4">
        <v>2409801.0139097301</v>
      </c>
      <c r="X25" s="4">
        <v>2414754.2060837918</v>
      </c>
      <c r="Y25" s="4">
        <v>2420008.1793771018</v>
      </c>
      <c r="Z25" s="4">
        <v>2420008.1793771018</v>
      </c>
      <c r="AA25" s="4">
        <v>2436681.2645347398</v>
      </c>
      <c r="AB25" s="4">
        <v>2444742.8323639794</v>
      </c>
      <c r="AC25" s="4">
        <v>2446923.7344669309</v>
      </c>
      <c r="AD25" s="4">
        <v>2454994.8448317652</v>
      </c>
      <c r="AE25" s="4">
        <v>2456214.333375094</v>
      </c>
      <c r="AF25" s="4">
        <v>2459394.7449456663</v>
      </c>
      <c r="AG25" s="4">
        <v>2464159.3084024056</v>
      </c>
      <c r="AH25" s="4">
        <v>2465759.9553508698</v>
      </c>
      <c r="AI25" s="4">
        <v>2471670.9655590099</v>
      </c>
      <c r="AJ25" s="4">
        <v>2471861.9993932731</v>
      </c>
      <c r="AK25" s="4">
        <v>2471861.9993932731</v>
      </c>
      <c r="AL25" s="34">
        <v>2471861.9993932731</v>
      </c>
      <c r="AM25" s="17">
        <v>117577.68424422666</v>
      </c>
    </row>
    <row r="26" spans="1:39" s="19" customFormat="1" x14ac:dyDescent="0.2">
      <c r="A26" s="2" t="s">
        <v>8</v>
      </c>
      <c r="B26" s="3">
        <v>601447.26591205096</v>
      </c>
      <c r="C26" s="3">
        <v>1260547.6692703925</v>
      </c>
      <c r="D26" s="3">
        <v>1549335.9820878224</v>
      </c>
      <c r="E26" s="3">
        <v>1665298.5278187927</v>
      </c>
      <c r="F26" s="3">
        <v>1598631.3802154209</v>
      </c>
      <c r="G26" s="3">
        <v>1709923.0340529254</v>
      </c>
      <c r="H26" s="3">
        <v>1676994.7807159289</v>
      </c>
      <c r="I26" s="3">
        <v>1683072.7969600286</v>
      </c>
      <c r="J26" s="3">
        <v>1670349.7164810654</v>
      </c>
      <c r="K26" s="3">
        <v>1688302.4753304916</v>
      </c>
      <c r="L26" s="3">
        <v>1709774.0298304914</v>
      </c>
      <c r="M26" s="3">
        <v>1749107.4693304913</v>
      </c>
      <c r="N26" s="3">
        <v>2146270.6924384916</v>
      </c>
      <c r="O26" s="3">
        <v>2147117.9499390912</v>
      </c>
      <c r="P26" s="3">
        <v>2213699.5376384915</v>
      </c>
      <c r="Q26" s="3">
        <v>2218562.1336384914</v>
      </c>
      <c r="R26" s="4">
        <v>2239953.0655471664</v>
      </c>
      <c r="S26" s="4">
        <v>2239953.0655471664</v>
      </c>
      <c r="T26" s="4">
        <v>2244618.5581214922</v>
      </c>
      <c r="U26" s="4">
        <v>2268482.0636816784</v>
      </c>
      <c r="V26" s="4">
        <v>2287259.5188597604</v>
      </c>
      <c r="W26" s="4">
        <v>2292773.7035550186</v>
      </c>
      <c r="X26" s="4">
        <v>2297486.353562132</v>
      </c>
      <c r="Y26" s="4">
        <v>2302485.1778370617</v>
      </c>
      <c r="Z26" s="4">
        <v>2302485.1778370617</v>
      </c>
      <c r="AA26" s="4">
        <v>2318348.5669658366</v>
      </c>
      <c r="AB26" s="4">
        <v>2326018.6403958071</v>
      </c>
      <c r="AC26" s="4">
        <v>2328093.6312198676</v>
      </c>
      <c r="AD26" s="4">
        <v>2335772.7837707079</v>
      </c>
      <c r="AE26" s="4">
        <v>2336933.0502191791</v>
      </c>
      <c r="AF26" s="4">
        <v>2339959.0112729757</v>
      </c>
      <c r="AG26" s="4">
        <v>2344492.1929504154</v>
      </c>
      <c r="AH26" s="4">
        <v>2346015.1075856616</v>
      </c>
      <c r="AI26" s="4">
        <v>2351639.0610525417</v>
      </c>
      <c r="AJ26" s="4">
        <v>2351820.8176993188</v>
      </c>
      <c r="AK26" s="4">
        <v>2351820.8176993188</v>
      </c>
      <c r="AL26" s="34">
        <v>2351820.8176993188</v>
      </c>
      <c r="AM26" s="17">
        <v>133258.68406082736</v>
      </c>
    </row>
    <row r="27" spans="1:39" s="19" customFormat="1" x14ac:dyDescent="0.2">
      <c r="A27" s="2" t="s">
        <v>7</v>
      </c>
      <c r="B27" s="3">
        <v>1251910.826657413</v>
      </c>
      <c r="C27" s="3">
        <v>1752920.0718524132</v>
      </c>
      <c r="D27" s="3">
        <v>1990928.7345501489</v>
      </c>
      <c r="E27" s="3">
        <v>1931625.4120204961</v>
      </c>
      <c r="F27" s="3">
        <v>2128554.0550144003</v>
      </c>
      <c r="G27" s="3">
        <v>2199294.5146627398</v>
      </c>
      <c r="H27" s="3">
        <v>2225375.9586417396</v>
      </c>
      <c r="I27" s="3">
        <v>2259544.2903437661</v>
      </c>
      <c r="J27" s="3">
        <v>2291621.0036321785</v>
      </c>
      <c r="K27" s="3">
        <v>2368067.1293821787</v>
      </c>
      <c r="L27" s="3">
        <v>2379959.2191821784</v>
      </c>
      <c r="M27" s="3">
        <v>2386505.5213821782</v>
      </c>
      <c r="N27" s="3">
        <v>2409315.1613821788</v>
      </c>
      <c r="O27" s="3">
        <v>2411538.5513821784</v>
      </c>
      <c r="P27" s="3">
        <v>2420110.4793821787</v>
      </c>
      <c r="Q27" s="4">
        <v>2436796.6162864496</v>
      </c>
      <c r="R27" s="4">
        <v>2460291.7213835455</v>
      </c>
      <c r="S27" s="4">
        <v>2460291.7213835455</v>
      </c>
      <c r="T27" s="4">
        <v>2465416.1469500191</v>
      </c>
      <c r="U27" s="4">
        <v>2491627.0466674981</v>
      </c>
      <c r="V27" s="4">
        <v>2512251.5937769259</v>
      </c>
      <c r="W27" s="4">
        <v>2518308.1952140681</v>
      </c>
      <c r="X27" s="4">
        <v>2523484.4169736281</v>
      </c>
      <c r="Y27" s="4">
        <v>2528974.9632575773</v>
      </c>
      <c r="Z27" s="4">
        <v>2528974.9632575773</v>
      </c>
      <c r="AA27" s="4">
        <v>2546398.7948310645</v>
      </c>
      <c r="AB27" s="4">
        <v>2554823.3544579651</v>
      </c>
      <c r="AC27" s="4">
        <v>2557102.4570092214</v>
      </c>
      <c r="AD27" s="4">
        <v>2565536.9888477083</v>
      </c>
      <c r="AE27" s="4">
        <v>2566811.3878436871</v>
      </c>
      <c r="AF27" s="4">
        <v>2570135.0052196011</v>
      </c>
      <c r="AG27" s="4">
        <v>2575114.1047927467</v>
      </c>
      <c r="AH27" s="4">
        <v>2576786.8247827771</v>
      </c>
      <c r="AI27" s="4">
        <v>2582963.9926747442</v>
      </c>
      <c r="AJ27" s="4">
        <v>2583163.6282743691</v>
      </c>
      <c r="AK27" s="4">
        <v>2583163.6282743691</v>
      </c>
      <c r="AL27" s="34">
        <v>2583163.6282743691</v>
      </c>
      <c r="AM27" s="17">
        <v>163053.14889219031</v>
      </c>
    </row>
    <row r="28" spans="1:39" s="19" customFormat="1" x14ac:dyDescent="0.2">
      <c r="A28" s="2" t="s">
        <v>6</v>
      </c>
      <c r="B28" s="3">
        <v>993345.32838411478</v>
      </c>
      <c r="C28" s="3">
        <v>1330452.9436236317</v>
      </c>
      <c r="D28" s="3">
        <v>1503421.7762992592</v>
      </c>
      <c r="E28" s="3">
        <v>1664051.9892756098</v>
      </c>
      <c r="F28" s="3">
        <v>1891102.8074507215</v>
      </c>
      <c r="G28" s="3">
        <v>1837346.0412381089</v>
      </c>
      <c r="H28" s="3">
        <v>2007321.0222347148</v>
      </c>
      <c r="I28" s="3">
        <v>2000937.8377913421</v>
      </c>
      <c r="J28" s="3">
        <v>2005849.5567913419</v>
      </c>
      <c r="K28" s="3">
        <v>2033265.0224513419</v>
      </c>
      <c r="L28" s="3">
        <v>2124449.0578913419</v>
      </c>
      <c r="M28" s="3">
        <v>2131246.847171342</v>
      </c>
      <c r="N28" s="3">
        <v>2163016.6876513418</v>
      </c>
      <c r="O28" s="3">
        <v>2135043.7736513424</v>
      </c>
      <c r="P28" s="4">
        <v>2163994.9344403981</v>
      </c>
      <c r="Q28" s="4">
        <v>2178915.2102062544</v>
      </c>
      <c r="R28" s="4">
        <v>2199923.8744170056</v>
      </c>
      <c r="S28" s="4">
        <v>2199923.8744170056</v>
      </c>
      <c r="T28" s="4">
        <v>2204505.9920774344</v>
      </c>
      <c r="U28" s="4">
        <v>2227943.0436909748</v>
      </c>
      <c r="V28" s="4">
        <v>2246384.9354352406</v>
      </c>
      <c r="W28" s="4">
        <v>2251800.578622425</v>
      </c>
      <c r="X28" s="4">
        <v>2256429.010986425</v>
      </c>
      <c r="Y28" s="4">
        <v>2261338.5035269512</v>
      </c>
      <c r="Z28" s="4">
        <v>2261338.5035269512</v>
      </c>
      <c r="AA28" s="4">
        <v>2276918.4051821823</v>
      </c>
      <c r="AB28" s="4">
        <v>2284451.4101886968</v>
      </c>
      <c r="AC28" s="4">
        <v>2286489.3197874553</v>
      </c>
      <c r="AD28" s="4">
        <v>2294031.2416659645</v>
      </c>
      <c r="AE28" s="4">
        <v>2295170.7735159555</v>
      </c>
      <c r="AF28" s="4">
        <v>2298142.6589843133</v>
      </c>
      <c r="AG28" s="4">
        <v>2302594.8302162285</v>
      </c>
      <c r="AH28" s="4">
        <v>2304090.529530785</v>
      </c>
      <c r="AI28" s="4">
        <v>2309613.979861374</v>
      </c>
      <c r="AJ28" s="4">
        <v>2309792.4884170797</v>
      </c>
      <c r="AK28" s="4">
        <v>2309792.4884170797</v>
      </c>
      <c r="AL28" s="34">
        <v>2309792.4884170797</v>
      </c>
      <c r="AM28" s="17">
        <v>174748.7147657373</v>
      </c>
    </row>
    <row r="29" spans="1:39" s="19" customFormat="1" x14ac:dyDescent="0.2">
      <c r="A29" s="2" t="s">
        <v>5</v>
      </c>
      <c r="B29" s="3">
        <v>1052818.2285770443</v>
      </c>
      <c r="C29" s="3">
        <v>1606558.7722011409</v>
      </c>
      <c r="D29" s="3">
        <v>1875385.3366506863</v>
      </c>
      <c r="E29" s="3">
        <v>1930057.5985292445</v>
      </c>
      <c r="F29" s="3">
        <v>2016882.2317176636</v>
      </c>
      <c r="G29" s="3">
        <v>2051982.5426213362</v>
      </c>
      <c r="H29" s="3">
        <v>2174296.1168526425</v>
      </c>
      <c r="I29" s="3">
        <v>2209444.2858526423</v>
      </c>
      <c r="J29" s="3">
        <v>2237971.6641232427</v>
      </c>
      <c r="K29" s="3">
        <v>2272363.0321919429</v>
      </c>
      <c r="L29" s="3">
        <v>2307093.2121919426</v>
      </c>
      <c r="M29" s="3">
        <v>2308187.1821919424</v>
      </c>
      <c r="N29" s="3">
        <v>2582543.7778919428</v>
      </c>
      <c r="O29" s="4">
        <v>2591214.1009554206</v>
      </c>
      <c r="P29" s="4">
        <v>2626350.9243786386</v>
      </c>
      <c r="Q29" s="4">
        <v>2644459.0444236491</v>
      </c>
      <c r="R29" s="4">
        <v>2669956.3890762301</v>
      </c>
      <c r="S29" s="4">
        <v>2669956.3890762301</v>
      </c>
      <c r="T29" s="4">
        <v>2675517.5152884736</v>
      </c>
      <c r="U29" s="4">
        <v>2703962.0930415397</v>
      </c>
      <c r="V29" s="4">
        <v>2726344.2523798048</v>
      </c>
      <c r="W29" s="4">
        <v>2732916.9939626982</v>
      </c>
      <c r="X29" s="4">
        <v>2738534.3304102803</v>
      </c>
      <c r="Y29" s="4">
        <v>2744492.777940277</v>
      </c>
      <c r="Z29" s="4">
        <v>2744492.777940277</v>
      </c>
      <c r="AA29" s="4">
        <v>2763401.4585765959</v>
      </c>
      <c r="AB29" s="4">
        <v>2772543.9544056468</v>
      </c>
      <c r="AC29" s="4">
        <v>2775017.2807860915</v>
      </c>
      <c r="AD29" s="4">
        <v>2784170.5986529542</v>
      </c>
      <c r="AE29" s="4">
        <v>2785553.6012099162</v>
      </c>
      <c r="AF29" s="4">
        <v>2789160.4553770619</v>
      </c>
      <c r="AG29" s="4">
        <v>2794563.8709970973</v>
      </c>
      <c r="AH29" s="4">
        <v>2796379.1392377294</v>
      </c>
      <c r="AI29" s="4">
        <v>2803082.7218804737</v>
      </c>
      <c r="AJ29" s="4">
        <v>2803299.3703128821</v>
      </c>
      <c r="AK29" s="4">
        <v>2803299.3703128821</v>
      </c>
      <c r="AL29" s="34">
        <v>2803299.3703128821</v>
      </c>
      <c r="AM29" s="17">
        <v>220755.59242093936</v>
      </c>
    </row>
    <row r="30" spans="1:39" s="19" customFormat="1" x14ac:dyDescent="0.2">
      <c r="A30" s="1" t="s">
        <v>4</v>
      </c>
      <c r="B30" s="3">
        <v>967604.27769321564</v>
      </c>
      <c r="C30" s="3">
        <v>1645456.4390352522</v>
      </c>
      <c r="D30" s="3">
        <v>1838106.8490732219</v>
      </c>
      <c r="E30" s="3">
        <v>1890583.2620504198</v>
      </c>
      <c r="F30" s="3">
        <v>1993966.4679289993</v>
      </c>
      <c r="G30" s="3">
        <v>2095962.3692814223</v>
      </c>
      <c r="H30" s="3">
        <v>2129559.1964355228</v>
      </c>
      <c r="I30" s="3">
        <v>2209316.5996592222</v>
      </c>
      <c r="J30" s="3">
        <v>2240009.6399969221</v>
      </c>
      <c r="K30" s="3">
        <v>2296943.9985174225</v>
      </c>
      <c r="L30" s="3">
        <v>2302757.7196002221</v>
      </c>
      <c r="M30" s="3">
        <v>2363353.0196002224</v>
      </c>
      <c r="N30" s="4">
        <v>2406112.6888557984</v>
      </c>
      <c r="O30" s="4">
        <v>2414190.6833192813</v>
      </c>
      <c r="P30" s="4">
        <v>2446927.0719173872</v>
      </c>
      <c r="Q30" s="4">
        <v>2463798.1034114552</v>
      </c>
      <c r="R30" s="4">
        <v>2487553.5514413752</v>
      </c>
      <c r="S30" s="4">
        <v>2487553.5514413752</v>
      </c>
      <c r="T30" s="4">
        <v>2492734.7593876468</v>
      </c>
      <c r="U30" s="4">
        <v>2519236.0950268297</v>
      </c>
      <c r="V30" s="4">
        <v>2540089.1771890037</v>
      </c>
      <c r="W30" s="4">
        <v>2546212.8901957506</v>
      </c>
      <c r="X30" s="4">
        <v>2551446.4682747764</v>
      </c>
      <c r="Y30" s="4">
        <v>2556997.853823605</v>
      </c>
      <c r="Z30" s="4">
        <v>2556997.853823605</v>
      </c>
      <c r="AA30" s="4">
        <v>2574614.7541828724</v>
      </c>
      <c r="AB30" s="4">
        <v>2583132.664086435</v>
      </c>
      <c r="AC30" s="4">
        <v>2585437.020759346</v>
      </c>
      <c r="AD30" s="4">
        <v>2593965.0133738862</v>
      </c>
      <c r="AE30" s="4">
        <v>2595253.5336419693</v>
      </c>
      <c r="AF30" s="4">
        <v>2598613.9791270429</v>
      </c>
      <c r="AG30" s="4">
        <v>2603648.2507617879</v>
      </c>
      <c r="AH30" s="4">
        <v>2605339.5057115979</v>
      </c>
      <c r="AI30" s="4">
        <v>2611585.1211375897</v>
      </c>
      <c r="AJ30" s="4">
        <v>2611786.9688455365</v>
      </c>
      <c r="AK30" s="4">
        <v>2611786.9688455365</v>
      </c>
      <c r="AL30" s="34">
        <v>2611786.9688455365</v>
      </c>
      <c r="AM30" s="17">
        <v>248433.94924531411</v>
      </c>
    </row>
    <row r="31" spans="1:39" s="19" customFormat="1" x14ac:dyDescent="0.2">
      <c r="A31" s="1" t="s">
        <v>3</v>
      </c>
      <c r="B31" s="3">
        <v>867077.67</v>
      </c>
      <c r="C31" s="3">
        <v>1415948.7610211521</v>
      </c>
      <c r="D31" s="3">
        <v>1588290.4720211523</v>
      </c>
      <c r="E31" s="3">
        <v>1637944.24</v>
      </c>
      <c r="F31" s="3">
        <v>1684007.4735000001</v>
      </c>
      <c r="G31" s="3">
        <v>1703837.084</v>
      </c>
      <c r="H31" s="3">
        <v>1926203.0151013997</v>
      </c>
      <c r="I31" s="3">
        <v>2074680.0230377242</v>
      </c>
      <c r="J31" s="3">
        <v>2168116.4668377242</v>
      </c>
      <c r="K31" s="3">
        <v>2198984.6468377244</v>
      </c>
      <c r="L31" s="3">
        <v>2225022.4810377243</v>
      </c>
      <c r="M31" s="4">
        <v>2241039.870409077</v>
      </c>
      <c r="N31" s="4">
        <v>2281586.5525393076</v>
      </c>
      <c r="O31" s="4">
        <v>2289246.4778722869</v>
      </c>
      <c r="P31" s="4">
        <v>2320288.6249629362</v>
      </c>
      <c r="Q31" s="4">
        <v>2336286.5118294223</v>
      </c>
      <c r="R31" s="4">
        <v>2358812.5186227225</v>
      </c>
      <c r="S31" s="4">
        <v>2358812.5186227225</v>
      </c>
      <c r="T31" s="4">
        <v>2363725.577944871</v>
      </c>
      <c r="U31" s="4">
        <v>2388855.3614744381</v>
      </c>
      <c r="V31" s="4">
        <v>2408629.2116604988</v>
      </c>
      <c r="W31" s="4">
        <v>2414435.9975656294</v>
      </c>
      <c r="X31" s="4">
        <v>2419398.7166527594</v>
      </c>
      <c r="Y31" s="4">
        <v>2424662.7953780959</v>
      </c>
      <c r="Z31" s="4">
        <v>2424662.7953780959</v>
      </c>
      <c r="AA31" s="4">
        <v>2441367.9493566668</v>
      </c>
      <c r="AB31" s="4">
        <v>2449445.0227130903</v>
      </c>
      <c r="AC31" s="4">
        <v>2451630.1195381554</v>
      </c>
      <c r="AD31" s="4">
        <v>2459716.7537841774</v>
      </c>
      <c r="AE31" s="4">
        <v>2460938.587877796</v>
      </c>
      <c r="AF31" s="4">
        <v>2464125.1166155385</v>
      </c>
      <c r="AG31" s="4">
        <v>2468898.8441790328</v>
      </c>
      <c r="AH31" s="4">
        <v>2470502.5697934958</v>
      </c>
      <c r="AI31" s="4">
        <v>2476424.949170935</v>
      </c>
      <c r="AJ31" s="4">
        <v>2476616.3504374861</v>
      </c>
      <c r="AK31" s="4">
        <v>2476616.3504374861</v>
      </c>
      <c r="AL31" s="34">
        <v>2476616.3504374861</v>
      </c>
      <c r="AM31" s="17">
        <v>251593.86939976178</v>
      </c>
    </row>
    <row r="32" spans="1:39" s="19" customFormat="1" x14ac:dyDescent="0.2">
      <c r="A32" s="1" t="s">
        <v>2</v>
      </c>
      <c r="B32" s="3">
        <v>945451.73200000008</v>
      </c>
      <c r="C32" s="3">
        <v>1370839.8965582999</v>
      </c>
      <c r="D32" s="3">
        <v>1601293.8956999998</v>
      </c>
      <c r="E32" s="3">
        <v>1704627.7090999996</v>
      </c>
      <c r="F32" s="3">
        <v>1714392.7274374997</v>
      </c>
      <c r="G32" s="3">
        <v>1829413.9129707001</v>
      </c>
      <c r="H32" s="3">
        <v>2051861.226082189</v>
      </c>
      <c r="I32" s="3">
        <v>2204271.3360821893</v>
      </c>
      <c r="J32" s="3">
        <v>2143792.6140821893</v>
      </c>
      <c r="K32" s="3">
        <v>2173765.5823821891</v>
      </c>
      <c r="L32" s="4">
        <v>2194381.4019186157</v>
      </c>
      <c r="M32" s="4">
        <v>2210178.2137006666</v>
      </c>
      <c r="N32" s="4">
        <v>2250166.5221039988</v>
      </c>
      <c r="O32" s="4">
        <v>2257720.9615912507</v>
      </c>
      <c r="P32" s="4">
        <v>2288335.6231651749</v>
      </c>
      <c r="Q32" s="4">
        <v>2304113.2010139357</v>
      </c>
      <c r="R32" s="4">
        <v>2326328.9991858518</v>
      </c>
      <c r="S32" s="4">
        <v>2326328.9991858518</v>
      </c>
      <c r="T32" s="4">
        <v>2331174.4001177191</v>
      </c>
      <c r="U32" s="4">
        <v>2355958.1180717973</v>
      </c>
      <c r="V32" s="4">
        <v>2375459.6599494233</v>
      </c>
      <c r="W32" s="4">
        <v>2381186.4798371932</v>
      </c>
      <c r="X32" s="4">
        <v>2386080.8566628443</v>
      </c>
      <c r="Y32" s="4">
        <v>2391272.4430632326</v>
      </c>
      <c r="Z32" s="4">
        <v>2391272.4430632326</v>
      </c>
      <c r="AA32" s="4">
        <v>2407747.5481550545</v>
      </c>
      <c r="AB32" s="4">
        <v>2415713.3910651011</v>
      </c>
      <c r="AC32" s="4">
        <v>2417868.3966325405</v>
      </c>
      <c r="AD32" s="4">
        <v>2425843.6687679091</v>
      </c>
      <c r="AE32" s="4">
        <v>2427048.6768224868</v>
      </c>
      <c r="AF32" s="4">
        <v>2430191.3234511716</v>
      </c>
      <c r="AG32" s="4">
        <v>2434899.3113804767</v>
      </c>
      <c r="AH32" s="4">
        <v>2436480.9518772131</v>
      </c>
      <c r="AI32" s="4">
        <v>2442321.7733842828</v>
      </c>
      <c r="AJ32" s="4">
        <v>2442510.5388386562</v>
      </c>
      <c r="AK32" s="4">
        <v>2442510.5388386562</v>
      </c>
      <c r="AL32" s="34">
        <v>2442510.5388386562</v>
      </c>
      <c r="AM32" s="17">
        <v>268744.95645646704</v>
      </c>
    </row>
    <row r="33" spans="1:39" s="19" customFormat="1" x14ac:dyDescent="0.2">
      <c r="A33" s="1" t="s">
        <v>1</v>
      </c>
      <c r="B33" s="3">
        <v>985127.5149999999</v>
      </c>
      <c r="C33" s="3">
        <v>1499797.1149999998</v>
      </c>
      <c r="D33" s="3">
        <v>1850892.3247688999</v>
      </c>
      <c r="E33" s="3">
        <v>1910345.5420513998</v>
      </c>
      <c r="F33" s="3">
        <v>2217958.2764132</v>
      </c>
      <c r="G33" s="3">
        <v>2422490.6441243924</v>
      </c>
      <c r="H33" s="3">
        <v>2453857.7549243923</v>
      </c>
      <c r="I33" s="3">
        <v>2533056.7369243926</v>
      </c>
      <c r="J33" s="3">
        <v>2595687.1489243931</v>
      </c>
      <c r="K33" s="4">
        <v>2631747.2891721586</v>
      </c>
      <c r="L33" s="4">
        <v>2656706.5707151089</v>
      </c>
      <c r="M33" s="4">
        <v>2675831.5476316246</v>
      </c>
      <c r="N33" s="4">
        <v>2724244.8278362551</v>
      </c>
      <c r="O33" s="4">
        <v>2733390.8810275118</v>
      </c>
      <c r="P33" s="4">
        <v>2770455.6194055122</v>
      </c>
      <c r="Q33" s="4">
        <v>2789557.310070646</v>
      </c>
      <c r="R33" s="4">
        <v>2816453.6631501094</v>
      </c>
      <c r="S33" s="4">
        <v>2816453.6631501094</v>
      </c>
      <c r="T33" s="4">
        <v>2822319.9216237664</v>
      </c>
      <c r="U33" s="4">
        <v>2852325.2189151947</v>
      </c>
      <c r="V33" s="4">
        <v>2875935.4602342588</v>
      </c>
      <c r="W33" s="4">
        <v>2882868.8401890094</v>
      </c>
      <c r="X33" s="4">
        <v>2888794.3930855547</v>
      </c>
      <c r="Y33" s="4">
        <v>2895079.773416562</v>
      </c>
      <c r="Z33" s="4">
        <v>2895079.773416562</v>
      </c>
      <c r="AA33" s="4">
        <v>2915025.950463267</v>
      </c>
      <c r="AB33" s="4">
        <v>2924670.0839679996</v>
      </c>
      <c r="AC33" s="4">
        <v>2927279.1187720397</v>
      </c>
      <c r="AD33" s="4">
        <v>2936934.6681066947</v>
      </c>
      <c r="AE33" s="4">
        <v>2938393.5543393078</v>
      </c>
      <c r="AF33" s="4">
        <v>2942198.3122271402</v>
      </c>
      <c r="AG33" s="4">
        <v>2947898.2067193631</v>
      </c>
      <c r="AH33" s="4">
        <v>2949813.076530288</v>
      </c>
      <c r="AI33" s="4">
        <v>2956884.4766354105</v>
      </c>
      <c r="AJ33" s="4">
        <v>2957113.0123049705</v>
      </c>
      <c r="AK33" s="4">
        <v>2957113.0123049705</v>
      </c>
      <c r="AL33" s="34">
        <v>2957113.0123049705</v>
      </c>
      <c r="AM33" s="17">
        <v>361425.86338057742</v>
      </c>
    </row>
    <row r="34" spans="1:39" s="19" customFormat="1" x14ac:dyDescent="0.2">
      <c r="A34" s="2" t="s">
        <v>24</v>
      </c>
      <c r="B34" s="3">
        <v>958643.20669999998</v>
      </c>
      <c r="C34" s="3">
        <v>1652631.4404379996</v>
      </c>
      <c r="D34" s="3">
        <v>1854139.3513328</v>
      </c>
      <c r="E34" s="3">
        <v>2185043.2817668002</v>
      </c>
      <c r="F34" s="3">
        <v>2485904.8972616917</v>
      </c>
      <c r="G34" s="3">
        <v>2542434.8063115906</v>
      </c>
      <c r="H34" s="3">
        <v>2588558.5163115906</v>
      </c>
      <c r="I34" s="3">
        <v>2672900.5834115907</v>
      </c>
      <c r="J34" s="4">
        <v>2703846.3219216582</v>
      </c>
      <c r="K34" s="4">
        <v>2741409.0450014803</v>
      </c>
      <c r="L34" s="4">
        <v>2767408.3498967867</v>
      </c>
      <c r="M34" s="4">
        <v>2787330.2416833164</v>
      </c>
      <c r="N34" s="4">
        <v>2837760.8452588264</v>
      </c>
      <c r="O34" s="4">
        <v>2847288.0035265423</v>
      </c>
      <c r="P34" s="4">
        <v>2885897.185136843</v>
      </c>
      <c r="Q34" s="4">
        <v>2905794.8203618005</v>
      </c>
      <c r="R34" s="4">
        <v>2933811.9122432889</v>
      </c>
      <c r="S34" s="4">
        <v>2933811.9122432889</v>
      </c>
      <c r="T34" s="4">
        <v>2939922.6106778104</v>
      </c>
      <c r="U34" s="4">
        <v>2971178.1927510248</v>
      </c>
      <c r="V34" s="4">
        <v>2995772.2445329153</v>
      </c>
      <c r="W34" s="4">
        <v>3002994.5301218801</v>
      </c>
      <c r="X34" s="4">
        <v>3009166.9937068368</v>
      </c>
      <c r="Y34" s="4">
        <v>3015714.2783042565</v>
      </c>
      <c r="Z34" s="4">
        <v>3015714.2783042565</v>
      </c>
      <c r="AA34" s="4">
        <v>3036491.588646329</v>
      </c>
      <c r="AB34" s="4">
        <v>3046537.5816373168</v>
      </c>
      <c r="AC34" s="4">
        <v>3049255.3317951481</v>
      </c>
      <c r="AD34" s="4">
        <v>3059313.2163000116</v>
      </c>
      <c r="AE34" s="4">
        <v>3060832.8925737059</v>
      </c>
      <c r="AF34" s="4">
        <v>3064796.1901633558</v>
      </c>
      <c r="AG34" s="4">
        <v>3070733.5924286959</v>
      </c>
      <c r="AH34" s="4">
        <v>3072728.2525699893</v>
      </c>
      <c r="AI34" s="4">
        <v>3080094.3094435981</v>
      </c>
      <c r="AJ34" s="4">
        <v>3080332.3679206464</v>
      </c>
      <c r="AK34" s="4">
        <v>3080332.3679206464</v>
      </c>
      <c r="AL34" s="34">
        <v>3080332.3679206464</v>
      </c>
      <c r="AM34" s="17">
        <v>407431.78450905578</v>
      </c>
    </row>
    <row r="35" spans="1:39" s="19" customFormat="1" x14ac:dyDescent="0.2">
      <c r="A35" s="2" t="s">
        <v>23</v>
      </c>
      <c r="B35" s="3">
        <v>952471.28012559994</v>
      </c>
      <c r="C35" s="3">
        <v>1467543.5098305</v>
      </c>
      <c r="D35" s="3">
        <v>1815710.4962531</v>
      </c>
      <c r="E35" s="3">
        <v>1881283.3296644017</v>
      </c>
      <c r="F35" s="3">
        <v>2026788.518664402</v>
      </c>
      <c r="G35" s="3">
        <v>2214134.3376644016</v>
      </c>
      <c r="H35" s="3">
        <v>2398861.3876644019</v>
      </c>
      <c r="I35" s="4">
        <v>2445884.386614792</v>
      </c>
      <c r="J35" s="4">
        <v>2474201.8254016214</v>
      </c>
      <c r="K35" s="4">
        <v>2508574.2515479047</v>
      </c>
      <c r="L35" s="4">
        <v>2532365.3698187913</v>
      </c>
      <c r="M35" s="4">
        <v>2550595.2450243663</v>
      </c>
      <c r="N35" s="4">
        <v>2596742.6500787903</v>
      </c>
      <c r="O35" s="4">
        <v>2605460.6427345709</v>
      </c>
      <c r="P35" s="4">
        <v>2640790.6490455717</v>
      </c>
      <c r="Q35" s="4">
        <v>2658998.3278606073</v>
      </c>
      <c r="R35" s="4">
        <v>2684635.8573731412</v>
      </c>
      <c r="S35" s="4">
        <v>2684635.8573731412</v>
      </c>
      <c r="T35" s="4">
        <v>2690227.558757422</v>
      </c>
      <c r="U35" s="4">
        <v>2718828.5253110891</v>
      </c>
      <c r="V35" s="4">
        <v>2741333.7421643632</v>
      </c>
      <c r="W35" s="4">
        <v>2747942.6207988146</v>
      </c>
      <c r="X35" s="4">
        <v>2753590.84146332</v>
      </c>
      <c r="Y35" s="4">
        <v>2759582.0486451122</v>
      </c>
      <c r="Z35" s="4">
        <v>2759582.0486451122</v>
      </c>
      <c r="AA35" s="4">
        <v>2778594.6895480002</v>
      </c>
      <c r="AB35" s="4">
        <v>2787787.4509837199</v>
      </c>
      <c r="AC35" s="4">
        <v>2790274.3757571336</v>
      </c>
      <c r="AD35" s="4">
        <v>2799478.0187304243</v>
      </c>
      <c r="AE35" s="4">
        <v>2800868.6250603436</v>
      </c>
      <c r="AF35" s="4">
        <v>2804495.3097766382</v>
      </c>
      <c r="AG35" s="4">
        <v>2809928.4334730352</v>
      </c>
      <c r="AH35" s="4">
        <v>2811753.682091136</v>
      </c>
      <c r="AI35" s="4">
        <v>2818494.1211519409</v>
      </c>
      <c r="AJ35" s="4">
        <v>2818711.9607213316</v>
      </c>
      <c r="AK35" s="4">
        <v>2818711.9607213316</v>
      </c>
      <c r="AL35" s="34">
        <v>2818711.9607213316</v>
      </c>
      <c r="AM35" s="17">
        <v>419850.57305692974</v>
      </c>
    </row>
    <row r="36" spans="1:39" s="19" customFormat="1" x14ac:dyDescent="0.2">
      <c r="A36" s="2" t="s">
        <v>22</v>
      </c>
      <c r="B36" s="3">
        <v>1002386.0199999997</v>
      </c>
      <c r="C36" s="3">
        <v>1608593.89</v>
      </c>
      <c r="D36" s="3">
        <v>1519396.1120000004</v>
      </c>
      <c r="E36" s="3">
        <v>1707434.7</v>
      </c>
      <c r="F36" s="3">
        <v>1826804.0060000003</v>
      </c>
      <c r="G36" s="3">
        <v>2156619.69</v>
      </c>
      <c r="H36" s="4">
        <v>2218311.2322942237</v>
      </c>
      <c r="I36" s="4">
        <v>2261795.0481095971</v>
      </c>
      <c r="J36" s="4">
        <v>2287981.1766010765</v>
      </c>
      <c r="K36" s="4">
        <v>2319766.5641993741</v>
      </c>
      <c r="L36" s="4">
        <v>2341767.0454112263</v>
      </c>
      <c r="M36" s="4">
        <v>2358624.8501763539</v>
      </c>
      <c r="N36" s="4">
        <v>2401298.9736166955</v>
      </c>
      <c r="O36" s="4">
        <v>2409360.8070893693</v>
      </c>
      <c r="P36" s="4">
        <v>2442031.702639956</v>
      </c>
      <c r="Q36" s="4">
        <v>2458868.9816245181</v>
      </c>
      <c r="R36" s="4">
        <v>2482576.9040490403</v>
      </c>
      <c r="S36" s="4">
        <v>2482576.9040490403</v>
      </c>
      <c r="T36" s="4">
        <v>2487747.7463712231</v>
      </c>
      <c r="U36" s="4">
        <v>2514196.0629295399</v>
      </c>
      <c r="V36" s="4">
        <v>2535007.4260151922</v>
      </c>
      <c r="W36" s="4">
        <v>2541118.8878041315</v>
      </c>
      <c r="X36" s="4">
        <v>2546341.9954863754</v>
      </c>
      <c r="Y36" s="4">
        <v>2551882.2748266966</v>
      </c>
      <c r="Z36" s="4">
        <v>2551882.2748266966</v>
      </c>
      <c r="AA36" s="4">
        <v>2569463.9304768872</v>
      </c>
      <c r="AB36" s="4">
        <v>2577964.7992863655</v>
      </c>
      <c r="AC36" s="4">
        <v>2580264.5458190762</v>
      </c>
      <c r="AD36" s="4">
        <v>2588775.4771678671</v>
      </c>
      <c r="AE36" s="4">
        <v>2590061.4195975643</v>
      </c>
      <c r="AF36" s="4">
        <v>2593415.1421108851</v>
      </c>
      <c r="AG36" s="4">
        <v>2598439.3420851473</v>
      </c>
      <c r="AH36" s="4">
        <v>2600127.2134778351</v>
      </c>
      <c r="AI36" s="4">
        <v>2606360.3338056989</v>
      </c>
      <c r="AJ36" s="4">
        <v>2606561.777693246</v>
      </c>
      <c r="AK36" s="4">
        <v>2606561.777693246</v>
      </c>
      <c r="AL36" s="34">
        <v>2606561.777693246</v>
      </c>
      <c r="AM36" s="17">
        <v>449942.08769324608</v>
      </c>
    </row>
    <row r="37" spans="1:39" s="19" customFormat="1" x14ac:dyDescent="0.2">
      <c r="A37" s="8" t="s">
        <v>21</v>
      </c>
      <c r="B37" s="3">
        <v>932915.04700000014</v>
      </c>
      <c r="C37" s="3">
        <v>1068106.2686222913</v>
      </c>
      <c r="D37" s="3">
        <v>1323810.375</v>
      </c>
      <c r="E37" s="3">
        <v>1548557.1140000001</v>
      </c>
      <c r="F37" s="3">
        <v>1817016.8150000002</v>
      </c>
      <c r="G37" s="4">
        <v>1894810.4160247291</v>
      </c>
      <c r="H37" s="4">
        <v>1949012.729701892</v>
      </c>
      <c r="I37" s="4">
        <v>1987217.6981149693</v>
      </c>
      <c r="J37" s="4">
        <v>2010224.8835037926</v>
      </c>
      <c r="K37" s="4">
        <v>2038151.5892544193</v>
      </c>
      <c r="L37" s="4">
        <v>2057481.2564883181</v>
      </c>
      <c r="M37" s="4">
        <v>2072292.5578078728</v>
      </c>
      <c r="N37" s="4">
        <v>2109786.1288646613</v>
      </c>
      <c r="O37" s="4">
        <v>2116869.2720387266</v>
      </c>
      <c r="P37" s="4">
        <v>2145573.9868649682</v>
      </c>
      <c r="Q37" s="4">
        <v>2160367.2541922559</v>
      </c>
      <c r="R37" s="4">
        <v>2181197.0827246527</v>
      </c>
      <c r="S37" s="4">
        <v>2181197.0827246527</v>
      </c>
      <c r="T37" s="4">
        <v>2185740.1952340691</v>
      </c>
      <c r="U37" s="4">
        <v>2208977.7395880385</v>
      </c>
      <c r="V37" s="4">
        <v>2227262.645234229</v>
      </c>
      <c r="W37" s="4">
        <v>2232632.1879071975</v>
      </c>
      <c r="X37" s="4">
        <v>2237221.2208675407</v>
      </c>
      <c r="Y37" s="4">
        <v>2242088.9214873598</v>
      </c>
      <c r="Z37" s="4">
        <v>2242088.9214873598</v>
      </c>
      <c r="AA37" s="4">
        <v>2257536.1996567161</v>
      </c>
      <c r="AB37" s="4">
        <v>2265005.0801645536</v>
      </c>
      <c r="AC37" s="4">
        <v>2267025.6421137014</v>
      </c>
      <c r="AD37" s="4">
        <v>2274503.363588905</v>
      </c>
      <c r="AE37" s="4">
        <v>2275633.1952052517</v>
      </c>
      <c r="AF37" s="4">
        <v>2278579.7825800041</v>
      </c>
      <c r="AG37" s="4">
        <v>2282994.0548263188</v>
      </c>
      <c r="AH37" s="4">
        <v>2284477.0220414493</v>
      </c>
      <c r="AI37" s="4">
        <v>2289953.4541524681</v>
      </c>
      <c r="AJ37" s="4">
        <v>2290130.4431589851</v>
      </c>
      <c r="AK37" s="4">
        <v>2290130.4431589851</v>
      </c>
      <c r="AL37" s="34">
        <v>2290130.4431589851</v>
      </c>
      <c r="AM37" s="17">
        <v>473113.62815898494</v>
      </c>
    </row>
    <row r="38" spans="1:39" s="19" customFormat="1" x14ac:dyDescent="0.2">
      <c r="A38" s="21" t="s">
        <v>20</v>
      </c>
      <c r="B38" s="3">
        <v>656239.81099999999</v>
      </c>
      <c r="C38" s="3">
        <v>1112766.5918000001</v>
      </c>
      <c r="D38" s="3">
        <v>1509263.973</v>
      </c>
      <c r="E38" s="3">
        <v>2028130.7400000002</v>
      </c>
      <c r="F38" s="4">
        <v>2162045.2048029546</v>
      </c>
      <c r="G38" s="4">
        <v>2254610.821516782</v>
      </c>
      <c r="H38" s="4">
        <v>2319105.4653789168</v>
      </c>
      <c r="I38" s="4">
        <v>2364565.0715175327</v>
      </c>
      <c r="J38" s="4">
        <v>2391941.0288753728</v>
      </c>
      <c r="K38" s="4">
        <v>2425170.6609600303</v>
      </c>
      <c r="L38" s="4">
        <v>2448170.7862249622</v>
      </c>
      <c r="M38" s="4">
        <v>2465794.5653394307</v>
      </c>
      <c r="N38" s="4">
        <v>2510407.6888092146</v>
      </c>
      <c r="O38" s="4">
        <v>2518835.8308098824</v>
      </c>
      <c r="P38" s="4">
        <v>2552991.2060012296</v>
      </c>
      <c r="Q38" s="4">
        <v>2570593.5266976017</v>
      </c>
      <c r="R38" s="4">
        <v>2595378.674817068</v>
      </c>
      <c r="S38" s="4">
        <v>2595378.674817068</v>
      </c>
      <c r="T38" s="4">
        <v>2600784.4666263554</v>
      </c>
      <c r="U38" s="4">
        <v>2628434.5251878086</v>
      </c>
      <c r="V38" s="4">
        <v>2650191.5019236682</v>
      </c>
      <c r="W38" s="4">
        <v>2656580.6524765082</v>
      </c>
      <c r="X38" s="4">
        <v>2662041.0844464744</v>
      </c>
      <c r="Y38" s="4">
        <v>2667833.0995211927</v>
      </c>
      <c r="Z38" s="4">
        <v>2667833.0995211927</v>
      </c>
      <c r="AA38" s="4">
        <v>2686213.6194027956</v>
      </c>
      <c r="AB38" s="4">
        <v>2695100.7453522692</v>
      </c>
      <c r="AC38" s="4">
        <v>2697504.9863241185</v>
      </c>
      <c r="AD38" s="4">
        <v>2706402.6320282482</v>
      </c>
      <c r="AE38" s="4">
        <v>2707747.0043027322</v>
      </c>
      <c r="AF38" s="4">
        <v>2711253.1111540971</v>
      </c>
      <c r="AG38" s="4">
        <v>2716505.5975725232</v>
      </c>
      <c r="AH38" s="4">
        <v>2718270.1614058819</v>
      </c>
      <c r="AI38" s="4">
        <v>2724786.498341959</v>
      </c>
      <c r="AJ38" s="4">
        <v>2724997.0953103988</v>
      </c>
      <c r="AK38" s="4">
        <v>2724997.0953103988</v>
      </c>
      <c r="AL38" s="34">
        <v>2724997.0953103988</v>
      </c>
      <c r="AM38" s="17">
        <v>696866.35531039862</v>
      </c>
    </row>
    <row r="39" spans="1:39" s="19" customFormat="1" x14ac:dyDescent="0.2">
      <c r="A39" s="21" t="s">
        <v>19</v>
      </c>
      <c r="B39" s="3">
        <v>808231.57</v>
      </c>
      <c r="C39" s="3">
        <v>1274275.4979999999</v>
      </c>
      <c r="D39" s="3">
        <v>1686382.8299999998</v>
      </c>
      <c r="E39" s="4">
        <v>1802033.4693695423</v>
      </c>
      <c r="F39" s="4">
        <v>1921019.0667219264</v>
      </c>
      <c r="G39" s="4">
        <v>2003265.4111716682</v>
      </c>
      <c r="H39" s="4">
        <v>2060570.1522036176</v>
      </c>
      <c r="I39" s="4">
        <v>2100961.8933031792</v>
      </c>
      <c r="J39" s="4">
        <v>2125285.9619846987</v>
      </c>
      <c r="K39" s="4">
        <v>2154811.134110135</v>
      </c>
      <c r="L39" s="4">
        <v>2175247.1911697993</v>
      </c>
      <c r="M39" s="4">
        <v>2190906.2604766665</v>
      </c>
      <c r="N39" s="4">
        <v>2230545.8853194253</v>
      </c>
      <c r="O39" s="4">
        <v>2238034.4528314993</v>
      </c>
      <c r="P39" s="4">
        <v>2268382.1656489098</v>
      </c>
      <c r="Q39" s="4">
        <v>2284022.1687354161</v>
      </c>
      <c r="R39" s="4">
        <v>2306044.2531965785</v>
      </c>
      <c r="S39" s="4">
        <v>2306044.2531965785</v>
      </c>
      <c r="T39" s="4">
        <v>2310847.4039879222</v>
      </c>
      <c r="U39" s="4">
        <v>2335415.0169011638</v>
      </c>
      <c r="V39" s="4">
        <v>2354746.5123994835</v>
      </c>
      <c r="W39" s="4">
        <v>2360423.3964927932</v>
      </c>
      <c r="X39" s="4">
        <v>2365275.0961258723</v>
      </c>
      <c r="Y39" s="4">
        <v>2370421.4137738831</v>
      </c>
      <c r="Z39" s="4">
        <v>2370421.4137738831</v>
      </c>
      <c r="AA39" s="4">
        <v>2386752.8619186217</v>
      </c>
      <c r="AB39" s="4">
        <v>2394649.2455647048</v>
      </c>
      <c r="AC39" s="4">
        <v>2396785.4602644052</v>
      </c>
      <c r="AD39" s="4">
        <v>2404691.1909163818</v>
      </c>
      <c r="AE39" s="4">
        <v>2405885.6917373263</v>
      </c>
      <c r="AF39" s="4">
        <v>2409000.9356260635</v>
      </c>
      <c r="AG39" s="4">
        <v>2413667.8716064398</v>
      </c>
      <c r="AH39" s="4">
        <v>2415235.7207711102</v>
      </c>
      <c r="AI39" s="4">
        <v>2421025.612430905</v>
      </c>
      <c r="AJ39" s="4">
        <v>2421212.7319189101</v>
      </c>
      <c r="AK39" s="4">
        <v>2421212.7319189101</v>
      </c>
      <c r="AL39" s="34">
        <v>2421212.7319189101</v>
      </c>
      <c r="AM39" s="17">
        <v>734829.90191891021</v>
      </c>
    </row>
    <row r="40" spans="1:39" s="15" customFormat="1" x14ac:dyDescent="0.2">
      <c r="A40" s="21" t="s">
        <v>18</v>
      </c>
      <c r="B40" s="3">
        <v>616233.04799999995</v>
      </c>
      <c r="C40" s="3">
        <v>1436606.7849999997</v>
      </c>
      <c r="D40" s="4">
        <v>1678937.6576739606</v>
      </c>
      <c r="E40" s="4">
        <v>1794077.7137261177</v>
      </c>
      <c r="F40" s="4">
        <v>1912538.0043326989</v>
      </c>
      <c r="G40" s="4">
        <v>1994421.2413096167</v>
      </c>
      <c r="H40" s="4">
        <v>2051472.9889734576</v>
      </c>
      <c r="I40" s="4">
        <v>2091686.4055148673</v>
      </c>
      <c r="J40" s="4">
        <v>2115903.0864314125</v>
      </c>
      <c r="K40" s="4">
        <v>2145297.9085612725</v>
      </c>
      <c r="L40" s="4">
        <v>2165643.7429480259</v>
      </c>
      <c r="M40" s="4">
        <v>2181233.6793940854</v>
      </c>
      <c r="N40" s="4">
        <v>2220698.3001792575</v>
      </c>
      <c r="O40" s="4">
        <v>2228153.8065888281</v>
      </c>
      <c r="P40" s="4">
        <v>2258367.5379948961</v>
      </c>
      <c r="Q40" s="4">
        <v>2273938.4923956078</v>
      </c>
      <c r="R40" s="4">
        <v>2295863.35206838</v>
      </c>
      <c r="S40" s="4">
        <v>2295863.35206838</v>
      </c>
      <c r="T40" s="4">
        <v>2300645.2975410302</v>
      </c>
      <c r="U40" s="4">
        <v>2325104.4474715348</v>
      </c>
      <c r="V40" s="4">
        <v>2344350.5968000852</v>
      </c>
      <c r="W40" s="4">
        <v>2350002.4181498722</v>
      </c>
      <c r="X40" s="4">
        <v>2354832.6981271058</v>
      </c>
      <c r="Y40" s="4">
        <v>2359956.2954170504</v>
      </c>
      <c r="Z40" s="4">
        <v>2359956.2954170504</v>
      </c>
      <c r="AA40" s="4">
        <v>2376215.6422312916</v>
      </c>
      <c r="AB40" s="4">
        <v>2384077.164316908</v>
      </c>
      <c r="AC40" s="4">
        <v>2386203.9478920251</v>
      </c>
      <c r="AD40" s="4">
        <v>2394074.7757176561</v>
      </c>
      <c r="AE40" s="4">
        <v>2395264.0029647141</v>
      </c>
      <c r="AF40" s="4">
        <v>2398365.4934356767</v>
      </c>
      <c r="AG40" s="4">
        <v>2403011.8254689593</v>
      </c>
      <c r="AH40" s="4">
        <v>2404572.7527728253</v>
      </c>
      <c r="AI40" s="4">
        <v>2410337.082774621</v>
      </c>
      <c r="AJ40" s="4">
        <v>2410523.3761531515</v>
      </c>
      <c r="AK40" s="4">
        <v>2410523.3761531515</v>
      </c>
      <c r="AL40" s="34">
        <v>2410523.3761531515</v>
      </c>
      <c r="AM40" s="17">
        <v>973916.59115315182</v>
      </c>
    </row>
    <row r="41" spans="1:39" s="15" customFormat="1" x14ac:dyDescent="0.2">
      <c r="A41" s="21" t="s">
        <v>17</v>
      </c>
      <c r="B41" s="3">
        <v>855255.69</v>
      </c>
      <c r="C41" s="4">
        <v>1309445.2589043924</v>
      </c>
      <c r="D41" s="4">
        <v>1530326.1677392216</v>
      </c>
      <c r="E41" s="4">
        <v>1635274.579567503</v>
      </c>
      <c r="F41" s="4">
        <v>1743249.3347495373</v>
      </c>
      <c r="G41" s="4">
        <v>1817884.6612443721</v>
      </c>
      <c r="H41" s="4">
        <v>1869886.4624822985</v>
      </c>
      <c r="I41" s="4">
        <v>1906540.3807181758</v>
      </c>
      <c r="J41" s="4">
        <v>1928613.5174621115</v>
      </c>
      <c r="K41" s="4">
        <v>1955406.4512531653</v>
      </c>
      <c r="L41" s="4">
        <v>1973951.3701929627</v>
      </c>
      <c r="M41" s="4">
        <v>1988161.3604137129</v>
      </c>
      <c r="N41" s="4">
        <v>2024132.7626938459</v>
      </c>
      <c r="O41" s="4">
        <v>2030928.3435185205</v>
      </c>
      <c r="P41" s="4">
        <v>2058467.7006735727</v>
      </c>
      <c r="Q41" s="4">
        <v>2072660.3890483726</v>
      </c>
      <c r="R41" s="4">
        <v>2092644.5655470625</v>
      </c>
      <c r="S41" s="4">
        <v>2092644.5655470625</v>
      </c>
      <c r="T41" s="4">
        <v>2097003.2361957615</v>
      </c>
      <c r="U41" s="4">
        <v>2119297.3797622146</v>
      </c>
      <c r="V41" s="4">
        <v>2136839.9524784056</v>
      </c>
      <c r="W41" s="4">
        <v>2141991.5017735409</v>
      </c>
      <c r="X41" s="4">
        <v>2146394.2285888465</v>
      </c>
      <c r="Y41" s="4">
        <v>2151064.3096784703</v>
      </c>
      <c r="Z41" s="4">
        <v>2151064.3096784703</v>
      </c>
      <c r="AA41" s="4">
        <v>2165884.457279813</v>
      </c>
      <c r="AB41" s="4">
        <v>2173050.1152248173</v>
      </c>
      <c r="AC41" s="4">
        <v>2174988.6461424148</v>
      </c>
      <c r="AD41" s="4">
        <v>2182162.7861280655</v>
      </c>
      <c r="AE41" s="4">
        <v>2183246.748696445</v>
      </c>
      <c r="AF41" s="4">
        <v>2186073.7101413882</v>
      </c>
      <c r="AG41" s="4">
        <v>2190308.7712004082</v>
      </c>
      <c r="AH41" s="4">
        <v>2191731.5327235218</v>
      </c>
      <c r="AI41" s="4">
        <v>2196985.6319456771</v>
      </c>
      <c r="AJ41" s="4">
        <v>2197155.4355299487</v>
      </c>
      <c r="AK41" s="4">
        <v>2197155.4355299487</v>
      </c>
      <c r="AL41" s="34">
        <v>2197155.4355299487</v>
      </c>
      <c r="AM41" s="17">
        <v>1341899.7455299487</v>
      </c>
    </row>
    <row r="42" spans="1:39" s="15" customFormat="1" ht="26.25" customHeight="1" x14ac:dyDescent="0.2">
      <c r="A42" s="7" t="s">
        <v>41</v>
      </c>
      <c r="B42" s="22"/>
      <c r="C42" s="23">
        <v>1.5310570560534855</v>
      </c>
      <c r="D42" s="23">
        <v>1.168682812307587</v>
      </c>
      <c r="E42" s="23">
        <v>1.0685791134208491</v>
      </c>
      <c r="F42" s="23">
        <v>1.0660285168809946</v>
      </c>
      <c r="G42" s="23">
        <v>1.0428139136536989</v>
      </c>
      <c r="H42" s="23">
        <v>1.028605665885497</v>
      </c>
      <c r="I42" s="23">
        <v>1.0196022159480307</v>
      </c>
      <c r="J42" s="23">
        <v>1.0115775867991954</v>
      </c>
      <c r="K42" s="23">
        <v>1.013892329151727</v>
      </c>
      <c r="L42" s="23">
        <v>1.0094839203010262</v>
      </c>
      <c r="M42" s="23">
        <v>1.0071987539487162</v>
      </c>
      <c r="N42" s="23">
        <v>1.0180927981985566</v>
      </c>
      <c r="O42" s="23">
        <v>1.0033572801892849</v>
      </c>
      <c r="P42" s="23">
        <v>1.0135599846459089</v>
      </c>
      <c r="Q42" s="23">
        <v>1.0068947831292936</v>
      </c>
      <c r="R42" s="23">
        <v>1.0096417997875018</v>
      </c>
      <c r="S42" s="23">
        <v>1</v>
      </c>
      <c r="T42" s="23">
        <v>1.0020828528267338</v>
      </c>
      <c r="U42" s="23">
        <v>1.0106314302150996</v>
      </c>
      <c r="V42" s="23">
        <v>1.0082775418323593</v>
      </c>
      <c r="W42" s="23">
        <v>1.0024108259905755</v>
      </c>
      <c r="X42" s="23">
        <v>1.0020554361731409</v>
      </c>
      <c r="Y42" s="23">
        <v>1.00217577974606</v>
      </c>
      <c r="Z42" s="23">
        <v>1</v>
      </c>
      <c r="AA42" s="23">
        <v>1.0068896813241059</v>
      </c>
      <c r="AB42" s="23">
        <v>1.0033084211491152</v>
      </c>
      <c r="AC42" s="23">
        <v>1.0008920783299087</v>
      </c>
      <c r="AD42" s="23">
        <v>1.0032984723843845</v>
      </c>
      <c r="AE42" s="23">
        <v>1.0004967377206091</v>
      </c>
      <c r="AF42" s="23">
        <v>1.0012948428511945</v>
      </c>
      <c r="AG42" s="23">
        <v>1.0019372910617668</v>
      </c>
      <c r="AH42" s="23">
        <v>1.0006495712119774</v>
      </c>
      <c r="AI42" s="23">
        <v>1.0023972366796341</v>
      </c>
      <c r="AJ42" s="23">
        <v>1.0000772893467316</v>
      </c>
      <c r="AK42" s="23">
        <v>1</v>
      </c>
      <c r="AL42" s="17">
        <v>88511875.317583412</v>
      </c>
      <c r="AM42" s="17">
        <v>8169944.6957577718</v>
      </c>
    </row>
    <row r="43" spans="1:39" s="24" customFormat="1" ht="25.5" customHeight="1" x14ac:dyDescent="0.2">
      <c r="A43" s="11" t="s">
        <v>61</v>
      </c>
    </row>
    <row r="44" spans="1:39" ht="44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42</v>
      </c>
      <c r="AM44" s="61" t="s">
        <v>66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398765.39143129351</v>
      </c>
      <c r="C46" s="3">
        <v>889120.96500000008</v>
      </c>
      <c r="D46" s="3">
        <v>919073.56500000006</v>
      </c>
      <c r="E46" s="3">
        <v>1029052.375</v>
      </c>
      <c r="F46" s="3">
        <v>1110463.0041744856</v>
      </c>
      <c r="G46" s="3">
        <v>1812120.3741744857</v>
      </c>
      <c r="H46" s="3">
        <v>1832457.7017670365</v>
      </c>
      <c r="I46" s="3">
        <v>1941465.8617670364</v>
      </c>
      <c r="J46" s="3">
        <v>2725696.4103878457</v>
      </c>
      <c r="K46" s="3">
        <v>3271550.5633908496</v>
      </c>
      <c r="L46" s="3">
        <v>3093450.8335438478</v>
      </c>
      <c r="M46" s="3">
        <v>3393634.1214656201</v>
      </c>
      <c r="N46" s="3">
        <v>3267346.3670744435</v>
      </c>
      <c r="O46" s="3">
        <v>3346455.7655734867</v>
      </c>
      <c r="P46" s="3">
        <v>3388849.6463478459</v>
      </c>
      <c r="Q46" s="3">
        <v>3447431.2855145456</v>
      </c>
      <c r="R46" s="3">
        <v>3470872.58632559</v>
      </c>
      <c r="S46" s="3">
        <v>3505351.7579063964</v>
      </c>
      <c r="T46" s="3">
        <v>3218026.753739797</v>
      </c>
      <c r="U46" s="3">
        <v>3216746.2029064964</v>
      </c>
      <c r="V46" s="3">
        <v>3545210.3374573085</v>
      </c>
      <c r="W46" s="3">
        <v>3592013.8711103452</v>
      </c>
      <c r="X46" s="3">
        <v>3569429.8561149184</v>
      </c>
      <c r="Y46" s="3">
        <v>3571242.6861149184</v>
      </c>
      <c r="Z46" s="3">
        <v>3492437.9917499865</v>
      </c>
      <c r="AA46" s="3">
        <v>3570072.9294892862</v>
      </c>
      <c r="AB46" s="3">
        <v>3571978.3494892865</v>
      </c>
      <c r="AC46" s="3">
        <v>3586670.9294892862</v>
      </c>
      <c r="AD46" s="3">
        <v>3563761.8536223429</v>
      </c>
      <c r="AE46" s="3">
        <v>3461445.8513820427</v>
      </c>
      <c r="AF46" s="3">
        <v>3457988.2813820434</v>
      </c>
      <c r="AG46" s="3">
        <v>3459188.2813820434</v>
      </c>
      <c r="AH46" s="3">
        <v>3460388.2813820434</v>
      </c>
      <c r="AI46" s="3">
        <v>3461588.2813820434</v>
      </c>
      <c r="AJ46" s="3">
        <v>3462788.2813820434</v>
      </c>
      <c r="AK46" s="3">
        <v>3570581.0163820432</v>
      </c>
      <c r="AL46" s="34">
        <v>3570581.0163820432</v>
      </c>
      <c r="AM46" s="17">
        <v>0</v>
      </c>
    </row>
    <row r="47" spans="1:39" s="19" customFormat="1" x14ac:dyDescent="0.2">
      <c r="A47" s="1" t="s">
        <v>36</v>
      </c>
      <c r="B47" s="3">
        <v>47244.565000000002</v>
      </c>
      <c r="C47" s="3">
        <v>847135.505</v>
      </c>
      <c r="D47" s="3">
        <v>1050892.2650000001</v>
      </c>
      <c r="E47" s="3">
        <v>1138997.7516316001</v>
      </c>
      <c r="F47" s="3">
        <v>1275281.06</v>
      </c>
      <c r="G47" s="3">
        <v>1228580.1100000001</v>
      </c>
      <c r="H47" s="3">
        <v>1252037.1300000001</v>
      </c>
      <c r="I47" s="3">
        <v>1261689.17</v>
      </c>
      <c r="J47" s="3">
        <v>1555623.4269709052</v>
      </c>
      <c r="K47" s="3">
        <v>1589177.0128042051</v>
      </c>
      <c r="L47" s="3">
        <v>975990.62697090534</v>
      </c>
      <c r="M47" s="3">
        <v>981361.63631146669</v>
      </c>
      <c r="N47" s="3">
        <v>999703.19601512677</v>
      </c>
      <c r="O47" s="3">
        <v>1045572.3801367215</v>
      </c>
      <c r="P47" s="3">
        <v>1120283.6601367216</v>
      </c>
      <c r="Q47" s="3">
        <v>1440271.4676167213</v>
      </c>
      <c r="R47" s="3">
        <v>1754222.3534448806</v>
      </c>
      <c r="S47" s="3">
        <v>2085367.7251048803</v>
      </c>
      <c r="T47" s="3">
        <v>2207101.4951048801</v>
      </c>
      <c r="U47" s="3">
        <v>2205342.2423783266</v>
      </c>
      <c r="V47" s="3">
        <v>2265586.96</v>
      </c>
      <c r="W47" s="3">
        <v>2315579.8781599998</v>
      </c>
      <c r="X47" s="3">
        <v>2394335.02</v>
      </c>
      <c r="Y47" s="3">
        <v>2393801.66</v>
      </c>
      <c r="Z47" s="3">
        <v>2393321.9</v>
      </c>
      <c r="AA47" s="3">
        <v>2393501.09</v>
      </c>
      <c r="AB47" s="3">
        <v>2393682.19</v>
      </c>
      <c r="AC47" s="3">
        <v>2393275.98</v>
      </c>
      <c r="AD47" s="3">
        <v>2393275.98</v>
      </c>
      <c r="AE47" s="3">
        <v>2393275.98</v>
      </c>
      <c r="AF47" s="3">
        <v>2393275.98</v>
      </c>
      <c r="AG47" s="3">
        <v>2500112.98</v>
      </c>
      <c r="AH47" s="3">
        <v>2500112.98</v>
      </c>
      <c r="AI47" s="3">
        <v>2500112.98</v>
      </c>
      <c r="AJ47" s="3">
        <v>2500112.98</v>
      </c>
      <c r="AK47" s="4">
        <v>2577938.7071379125</v>
      </c>
      <c r="AL47" s="34">
        <v>2577938.7071379125</v>
      </c>
      <c r="AM47" s="17">
        <v>77825.72713791253</v>
      </c>
    </row>
    <row r="48" spans="1:39" s="19" customFormat="1" x14ac:dyDescent="0.2">
      <c r="A48" s="1" t="s">
        <v>35</v>
      </c>
      <c r="B48" s="3">
        <v>62337.710000000006</v>
      </c>
      <c r="C48" s="3">
        <v>101622.20999999999</v>
      </c>
      <c r="D48" s="3">
        <v>118256.63999999998</v>
      </c>
      <c r="E48" s="3">
        <v>183946.04</v>
      </c>
      <c r="F48" s="3">
        <v>287128.18999999994</v>
      </c>
      <c r="G48" s="3">
        <v>272958.21999999997</v>
      </c>
      <c r="H48" s="3">
        <v>378774.67</v>
      </c>
      <c r="I48" s="3">
        <v>379564.70999999996</v>
      </c>
      <c r="J48" s="3">
        <v>414648.60814283328</v>
      </c>
      <c r="K48" s="3">
        <v>496464.55658434838</v>
      </c>
      <c r="L48" s="3">
        <v>496028.53682240378</v>
      </c>
      <c r="M48" s="3">
        <v>511801.0568224038</v>
      </c>
      <c r="N48" s="3">
        <v>585341.39233346621</v>
      </c>
      <c r="O48" s="3">
        <v>586980.56108346616</v>
      </c>
      <c r="P48" s="3">
        <v>589598.82927786617</v>
      </c>
      <c r="Q48" s="3">
        <v>478344.87622236629</v>
      </c>
      <c r="R48" s="3">
        <v>745678.02360150416</v>
      </c>
      <c r="S48" s="3">
        <v>746413.49693490413</v>
      </c>
      <c r="T48" s="3">
        <v>751536.55249030411</v>
      </c>
      <c r="U48" s="3">
        <v>681981.55249030411</v>
      </c>
      <c r="V48" s="3">
        <v>761196.1644446</v>
      </c>
      <c r="W48" s="3">
        <v>766738.03888899996</v>
      </c>
      <c r="X48" s="3">
        <v>773744.26111119997</v>
      </c>
      <c r="Y48" s="3">
        <v>783631.53888899996</v>
      </c>
      <c r="Z48" s="3">
        <v>788687.09444439993</v>
      </c>
      <c r="AA48" s="3">
        <v>765843.20555539988</v>
      </c>
      <c r="AB48" s="3">
        <v>891025.31666639994</v>
      </c>
      <c r="AC48" s="3">
        <v>1010995.35</v>
      </c>
      <c r="AD48" s="3">
        <v>1126298.7661939338</v>
      </c>
      <c r="AE48" s="3">
        <v>994432.75619393366</v>
      </c>
      <c r="AF48" s="3">
        <v>1161131.3462720606</v>
      </c>
      <c r="AG48" s="3">
        <v>1164065.0912720608</v>
      </c>
      <c r="AH48" s="3">
        <v>1163537.1762720607</v>
      </c>
      <c r="AI48" s="3">
        <v>1226842.3562720607</v>
      </c>
      <c r="AJ48" s="4">
        <v>1227089.3010220539</v>
      </c>
      <c r="AK48" s="4">
        <v>1265287.2216277036</v>
      </c>
      <c r="AL48" s="34">
        <v>1265287.2216277036</v>
      </c>
      <c r="AM48" s="17">
        <v>38444.865355642978</v>
      </c>
    </row>
    <row r="49" spans="1:39" s="19" customFormat="1" x14ac:dyDescent="0.2">
      <c r="A49" s="1" t="s">
        <v>34</v>
      </c>
      <c r="B49" s="3">
        <v>343023.65</v>
      </c>
      <c r="C49" s="3">
        <v>410181.1</v>
      </c>
      <c r="D49" s="3">
        <v>716134.5</v>
      </c>
      <c r="E49" s="3">
        <v>911811.5</v>
      </c>
      <c r="F49" s="3">
        <v>1271557.6499999999</v>
      </c>
      <c r="G49" s="3">
        <v>1626502.23</v>
      </c>
      <c r="H49" s="3">
        <v>1647626.28</v>
      </c>
      <c r="I49" s="3">
        <v>1522068.27</v>
      </c>
      <c r="J49" s="3">
        <v>1717271.9553756143</v>
      </c>
      <c r="K49" s="3">
        <v>1798999.076907105</v>
      </c>
      <c r="L49" s="3">
        <v>1996381.79312152</v>
      </c>
      <c r="M49" s="3">
        <v>2417915.9998810655</v>
      </c>
      <c r="N49" s="3">
        <v>2407638.153616664</v>
      </c>
      <c r="O49" s="3">
        <v>3679545.3708946812</v>
      </c>
      <c r="P49" s="3">
        <v>3819949.3113546805</v>
      </c>
      <c r="Q49" s="3">
        <v>3830058.6851534955</v>
      </c>
      <c r="R49" s="3">
        <v>4310755.4823387386</v>
      </c>
      <c r="S49" s="3">
        <v>4324829.9770193351</v>
      </c>
      <c r="T49" s="3">
        <v>4327065.7470193347</v>
      </c>
      <c r="U49" s="3">
        <v>4365756.7169492729</v>
      </c>
      <c r="V49" s="3">
        <v>4423766.5057003833</v>
      </c>
      <c r="W49" s="3">
        <v>4921943.3360372046</v>
      </c>
      <c r="X49" s="3">
        <v>4924423.5285667684</v>
      </c>
      <c r="Y49" s="3">
        <v>4933581.9475691831</v>
      </c>
      <c r="Z49" s="3">
        <v>4932423.92</v>
      </c>
      <c r="AA49" s="3">
        <v>5009363.7288912414</v>
      </c>
      <c r="AB49" s="3">
        <v>5018929.1585278278</v>
      </c>
      <c r="AC49" s="3">
        <v>5080000.7796301711</v>
      </c>
      <c r="AD49" s="3">
        <v>5008615.5867888844</v>
      </c>
      <c r="AE49" s="3">
        <v>5067211.2032569163</v>
      </c>
      <c r="AF49" s="3">
        <v>5076865.5307018152</v>
      </c>
      <c r="AG49" s="3">
        <v>5126085.1940205758</v>
      </c>
      <c r="AH49" s="3">
        <v>5139038.925839778</v>
      </c>
      <c r="AI49" s="4">
        <v>5185570.7678335253</v>
      </c>
      <c r="AJ49" s="4">
        <v>5186614.5445423163</v>
      </c>
      <c r="AK49" s="4">
        <v>5348068.06745994</v>
      </c>
      <c r="AL49" s="34">
        <v>5348068.06745994</v>
      </c>
      <c r="AM49" s="17">
        <v>209029.14162016194</v>
      </c>
    </row>
    <row r="50" spans="1:39" s="19" customFormat="1" x14ac:dyDescent="0.2">
      <c r="A50" s="2" t="s">
        <v>33</v>
      </c>
      <c r="B50" s="3">
        <v>33225.81</v>
      </c>
      <c r="C50" s="3">
        <v>55254.14</v>
      </c>
      <c r="D50" s="3">
        <v>157545.69999999998</v>
      </c>
      <c r="E50" s="3">
        <v>502921.85</v>
      </c>
      <c r="F50" s="3">
        <v>625962.64</v>
      </c>
      <c r="G50" s="3">
        <v>737030.52</v>
      </c>
      <c r="H50" s="3">
        <v>730287.11388899991</v>
      </c>
      <c r="I50" s="3">
        <v>876708.19277789991</v>
      </c>
      <c r="J50" s="3">
        <v>887257.96162582422</v>
      </c>
      <c r="K50" s="3">
        <v>902094.83045259421</v>
      </c>
      <c r="L50" s="3">
        <v>943272.65132120275</v>
      </c>
      <c r="M50" s="3">
        <v>948887.62776941573</v>
      </c>
      <c r="N50" s="3">
        <v>1019594.8261751313</v>
      </c>
      <c r="O50" s="3">
        <v>1007600.6346203618</v>
      </c>
      <c r="P50" s="3">
        <v>1043341.006973961</v>
      </c>
      <c r="Q50" s="3">
        <v>1047133.6076114399</v>
      </c>
      <c r="R50" s="3">
        <v>1164671.3547788342</v>
      </c>
      <c r="S50" s="3">
        <v>1170097.6662279053</v>
      </c>
      <c r="T50" s="3">
        <v>1186390.8598646284</v>
      </c>
      <c r="U50" s="3">
        <v>1189811.4071395886</v>
      </c>
      <c r="V50" s="3">
        <v>1006477.609962795</v>
      </c>
      <c r="W50" s="3">
        <v>1006635.6100000001</v>
      </c>
      <c r="X50" s="3">
        <v>1006635.6100000001</v>
      </c>
      <c r="Y50" s="3">
        <v>1050899.81</v>
      </c>
      <c r="Z50" s="3">
        <v>997574.81</v>
      </c>
      <c r="AA50" s="3">
        <v>1009095.3700000001</v>
      </c>
      <c r="AB50" s="3">
        <v>998935.37000000011</v>
      </c>
      <c r="AC50" s="3">
        <v>1025895.3700000001</v>
      </c>
      <c r="AD50" s="3">
        <v>1170381.3700000001</v>
      </c>
      <c r="AE50" s="3">
        <v>1170381.3700000001</v>
      </c>
      <c r="AF50" s="3">
        <v>1170381.3700000001</v>
      </c>
      <c r="AG50" s="3">
        <v>1170381.3700000001</v>
      </c>
      <c r="AH50" s="4">
        <v>1171683.257035143</v>
      </c>
      <c r="AI50" s="4">
        <v>1182292.3574856068</v>
      </c>
      <c r="AJ50" s="4">
        <v>1182530.334996854</v>
      </c>
      <c r="AK50" s="4">
        <v>1219341.1847144412</v>
      </c>
      <c r="AL50" s="34">
        <v>1219341.1847144412</v>
      </c>
      <c r="AM50" s="17">
        <v>48959.814714441076</v>
      </c>
    </row>
    <row r="51" spans="1:39" s="19" customFormat="1" x14ac:dyDescent="0.2">
      <c r="A51" s="2" t="s">
        <v>32</v>
      </c>
      <c r="B51" s="3">
        <v>342275.19116167061</v>
      </c>
      <c r="C51" s="3">
        <v>385399.50377430103</v>
      </c>
      <c r="D51" s="3">
        <v>388012.52377430105</v>
      </c>
      <c r="E51" s="3">
        <v>430654.25431325502</v>
      </c>
      <c r="F51" s="3">
        <v>865187.12624711404</v>
      </c>
      <c r="G51" s="3">
        <v>1037826.1605885286</v>
      </c>
      <c r="H51" s="3">
        <v>1053164.3602329155</v>
      </c>
      <c r="I51" s="3">
        <v>1066897.6461036121</v>
      </c>
      <c r="J51" s="3">
        <v>1092166.0148049062</v>
      </c>
      <c r="K51" s="3">
        <v>1096515.5675128044</v>
      </c>
      <c r="L51" s="3">
        <v>1386420.3943688795</v>
      </c>
      <c r="M51" s="3">
        <v>1398324.9482216714</v>
      </c>
      <c r="N51" s="3">
        <v>1404569.6998174167</v>
      </c>
      <c r="O51" s="3">
        <v>1410652.0722879283</v>
      </c>
      <c r="P51" s="3">
        <v>1449158.5110020218</v>
      </c>
      <c r="Q51" s="3">
        <v>1528394.7502788459</v>
      </c>
      <c r="R51" s="3">
        <v>1429792.845498004</v>
      </c>
      <c r="S51" s="3">
        <v>1436056.2790238236</v>
      </c>
      <c r="T51" s="3">
        <v>1437320.9221710835</v>
      </c>
      <c r="U51" s="3">
        <v>1599484.4253708012</v>
      </c>
      <c r="V51" s="3">
        <v>1488149.0979994887</v>
      </c>
      <c r="W51" s="3">
        <v>2106557.7528487947</v>
      </c>
      <c r="X51" s="3">
        <v>2122761.2504044371</v>
      </c>
      <c r="Y51" s="3">
        <v>2232701.7689885888</v>
      </c>
      <c r="Z51" s="3">
        <v>5977776.0840882417</v>
      </c>
      <c r="AA51" s="3">
        <v>4062798.4494145252</v>
      </c>
      <c r="AB51" s="3">
        <v>2151781.0082680481</v>
      </c>
      <c r="AC51" s="3">
        <v>2169171.0016056807</v>
      </c>
      <c r="AD51" s="3">
        <v>2181675.472486075</v>
      </c>
      <c r="AE51" s="3">
        <v>2194426.880702903</v>
      </c>
      <c r="AF51" s="3">
        <v>2208679.6067398712</v>
      </c>
      <c r="AG51" s="4">
        <v>2235362.7762013422</v>
      </c>
      <c r="AH51" s="4">
        <v>2237849.3074225094</v>
      </c>
      <c r="AI51" s="4">
        <v>2258112.0942745828</v>
      </c>
      <c r="AJ51" s="4">
        <v>2258566.6179741654</v>
      </c>
      <c r="AK51" s="4">
        <v>2328873.2764089592</v>
      </c>
      <c r="AL51" s="34">
        <v>2328873.2764089592</v>
      </c>
      <c r="AM51" s="17">
        <v>120193.66966908798</v>
      </c>
    </row>
    <row r="52" spans="1:39" s="19" customFormat="1" x14ac:dyDescent="0.2">
      <c r="A52" s="2" t="s">
        <v>31</v>
      </c>
      <c r="B52" s="3">
        <v>40678.176586215646</v>
      </c>
      <c r="C52" s="3">
        <v>69926.561834685781</v>
      </c>
      <c r="D52" s="3">
        <v>158516.39686918943</v>
      </c>
      <c r="E52" s="3">
        <v>460449.62739478669</v>
      </c>
      <c r="F52" s="3">
        <v>548275.56196714251</v>
      </c>
      <c r="G52" s="3">
        <v>646725.48735613842</v>
      </c>
      <c r="H52" s="3">
        <v>591714.51735613844</v>
      </c>
      <c r="I52" s="3">
        <v>624654.30735613836</v>
      </c>
      <c r="J52" s="3">
        <v>680929.86634481419</v>
      </c>
      <c r="K52" s="3">
        <v>921952.22595535463</v>
      </c>
      <c r="L52" s="3">
        <v>1086576.8506068464</v>
      </c>
      <c r="M52" s="3">
        <v>1263628.3477312464</v>
      </c>
      <c r="N52" s="3">
        <v>1497826.9536788026</v>
      </c>
      <c r="O52" s="3">
        <v>1654387.91141242</v>
      </c>
      <c r="P52" s="3">
        <v>1677743.2099884299</v>
      </c>
      <c r="Q52" s="3">
        <v>1681868.9949884298</v>
      </c>
      <c r="R52" s="3">
        <v>1806200.5427600942</v>
      </c>
      <c r="S52" s="3">
        <v>1930904.8425082432</v>
      </c>
      <c r="T52" s="3">
        <v>2074629.2202859432</v>
      </c>
      <c r="U52" s="3">
        <v>2082892.8390320519</v>
      </c>
      <c r="V52" s="3">
        <v>2109782.4848780544</v>
      </c>
      <c r="W52" s="3">
        <v>2140467.8530634604</v>
      </c>
      <c r="X52" s="3">
        <v>2067177.2998182473</v>
      </c>
      <c r="Y52" s="3">
        <v>1996128.2848780544</v>
      </c>
      <c r="Z52" s="3">
        <v>1988945.4748780543</v>
      </c>
      <c r="AA52" s="3">
        <v>2047821.7448780544</v>
      </c>
      <c r="AB52" s="3">
        <v>2393842.5548780547</v>
      </c>
      <c r="AC52" s="3">
        <v>2473107.3548780545</v>
      </c>
      <c r="AD52" s="3">
        <v>2744349.3548780545</v>
      </c>
      <c r="AE52" s="3">
        <v>2865102.3548780545</v>
      </c>
      <c r="AF52" s="4">
        <v>2900191.176248074</v>
      </c>
      <c r="AG52" s="4">
        <v>2935228.5317750336</v>
      </c>
      <c r="AH52" s="4">
        <v>2938493.5666334573</v>
      </c>
      <c r="AI52" s="4">
        <v>2965100.3933797418</v>
      </c>
      <c r="AJ52" s="4">
        <v>2965697.2230959679</v>
      </c>
      <c r="AK52" s="4">
        <v>3058016.0681660539</v>
      </c>
      <c r="AL52" s="34">
        <v>3058016.0681660539</v>
      </c>
      <c r="AM52" s="17">
        <v>192913.71328799939</v>
      </c>
    </row>
    <row r="53" spans="1:39" x14ac:dyDescent="0.2">
      <c r="A53" s="2" t="s">
        <v>30</v>
      </c>
      <c r="B53" s="3">
        <v>30930.832806828981</v>
      </c>
      <c r="C53" s="3">
        <v>159477.70461904886</v>
      </c>
      <c r="D53" s="3">
        <v>243797.35198703961</v>
      </c>
      <c r="E53" s="3">
        <v>244336.81454897847</v>
      </c>
      <c r="F53" s="3">
        <v>510755.41980496573</v>
      </c>
      <c r="G53" s="3">
        <v>555845.28980496584</v>
      </c>
      <c r="H53" s="3">
        <v>727879.91353802476</v>
      </c>
      <c r="I53" s="3">
        <v>749764.25531914656</v>
      </c>
      <c r="J53" s="3">
        <v>742454.49786471901</v>
      </c>
      <c r="K53" s="3">
        <v>757448.55919758859</v>
      </c>
      <c r="L53" s="3">
        <v>2065448.5591975886</v>
      </c>
      <c r="M53" s="3">
        <v>2195146.2691975883</v>
      </c>
      <c r="N53" s="3">
        <v>2196418.3505023569</v>
      </c>
      <c r="O53" s="3">
        <v>2457774.0462361411</v>
      </c>
      <c r="P53" s="3">
        <v>2527709.966236141</v>
      </c>
      <c r="Q53" s="3">
        <v>2530426.0742945336</v>
      </c>
      <c r="R53" s="3">
        <v>2652663.7609541086</v>
      </c>
      <c r="S53" s="3">
        <v>2644639.3612519861</v>
      </c>
      <c r="T53" s="3">
        <v>2660451.6299352432</v>
      </c>
      <c r="U53" s="3">
        <v>2817246.6646219101</v>
      </c>
      <c r="V53" s="3">
        <v>2808480.0467978143</v>
      </c>
      <c r="W53" s="3">
        <v>2797934.5867978144</v>
      </c>
      <c r="X53" s="3">
        <v>2799029.9067978142</v>
      </c>
      <c r="Y53" s="3">
        <v>2824021.706797814</v>
      </c>
      <c r="Z53" s="3">
        <v>2826036.0567978146</v>
      </c>
      <c r="AA53" s="3">
        <v>2793527.996797814</v>
      </c>
      <c r="AB53" s="3">
        <v>2793720.6967978142</v>
      </c>
      <c r="AC53" s="3">
        <v>2845243.8267978141</v>
      </c>
      <c r="AD53" s="3">
        <v>2764903.1967978142</v>
      </c>
      <c r="AE53" s="4">
        <v>2764903.1967978142</v>
      </c>
      <c r="AF53" s="4">
        <v>2798764.8821273646</v>
      </c>
      <c r="AG53" s="4">
        <v>2832576.9014916625</v>
      </c>
      <c r="AH53" s="4">
        <v>2835727.7506410275</v>
      </c>
      <c r="AI53" s="4">
        <v>2861404.0760268192</v>
      </c>
      <c r="AJ53" s="4">
        <v>2861980.0332478685</v>
      </c>
      <c r="AK53" s="4">
        <v>2951070.2779382113</v>
      </c>
      <c r="AL53" s="34">
        <v>2951070.2779382113</v>
      </c>
      <c r="AM53" s="17">
        <v>186167.08114039712</v>
      </c>
    </row>
    <row r="54" spans="1:39" x14ac:dyDescent="0.2">
      <c r="A54" s="1" t="s">
        <v>29</v>
      </c>
      <c r="B54" s="3">
        <v>56629.967862627302</v>
      </c>
      <c r="C54" s="3">
        <v>152926.08803451146</v>
      </c>
      <c r="D54" s="3">
        <v>329765.6080119416</v>
      </c>
      <c r="E54" s="3">
        <v>359506.00857567572</v>
      </c>
      <c r="F54" s="3">
        <v>287029.23673528369</v>
      </c>
      <c r="G54" s="3">
        <v>475964.33864470414</v>
      </c>
      <c r="H54" s="3">
        <v>698765.04017208738</v>
      </c>
      <c r="I54" s="3">
        <v>753260.81587021798</v>
      </c>
      <c r="J54" s="3">
        <v>913844.78014591255</v>
      </c>
      <c r="K54" s="3">
        <v>1445936.2099201549</v>
      </c>
      <c r="L54" s="3">
        <v>1610032.9958824313</v>
      </c>
      <c r="M54" s="3">
        <v>1753868.5584207666</v>
      </c>
      <c r="N54" s="3">
        <v>1888868.7787918802</v>
      </c>
      <c r="O54" s="3">
        <v>2106322.4175073835</v>
      </c>
      <c r="P54" s="3">
        <v>2128352.3366912524</v>
      </c>
      <c r="Q54" s="3">
        <v>2091856.0816912525</v>
      </c>
      <c r="R54" s="3">
        <v>2349447.5521787168</v>
      </c>
      <c r="S54" s="3">
        <v>2353454.1431739223</v>
      </c>
      <c r="T54" s="3">
        <v>2433946.5231738221</v>
      </c>
      <c r="U54" s="3">
        <v>2438041.0709515223</v>
      </c>
      <c r="V54" s="3">
        <v>2311923.8383238669</v>
      </c>
      <c r="W54" s="3">
        <v>2333403.6719906665</v>
      </c>
      <c r="X54" s="3">
        <v>2347300.3975461666</v>
      </c>
      <c r="Y54" s="3">
        <v>2304945.0925472663</v>
      </c>
      <c r="Z54" s="3">
        <v>2511049.7036584662</v>
      </c>
      <c r="AA54" s="3">
        <v>2511049.7036584662</v>
      </c>
      <c r="AB54" s="3">
        <v>2491049.7036584662</v>
      </c>
      <c r="AC54" s="3">
        <v>2487049.7036584662</v>
      </c>
      <c r="AD54" s="4">
        <v>2531621.1679833727</v>
      </c>
      <c r="AE54" s="4">
        <v>2531621.1679833727</v>
      </c>
      <c r="AF54" s="4">
        <v>2562625.8554035919</v>
      </c>
      <c r="AG54" s="4">
        <v>2593585.0673044124</v>
      </c>
      <c r="AH54" s="4">
        <v>2596470.0711674388</v>
      </c>
      <c r="AI54" s="4">
        <v>2619980.0186180337</v>
      </c>
      <c r="AJ54" s="4">
        <v>2620507.3808397381</v>
      </c>
      <c r="AK54" s="4">
        <v>2702080.8513251073</v>
      </c>
      <c r="AL54" s="34">
        <v>2702080.8513251073</v>
      </c>
      <c r="AM54" s="17">
        <v>215031.14766664105</v>
      </c>
    </row>
    <row r="55" spans="1:39" x14ac:dyDescent="0.2">
      <c r="A55" s="1" t="s">
        <v>28</v>
      </c>
      <c r="B55" s="3">
        <v>134026.59</v>
      </c>
      <c r="C55" s="3">
        <v>324521.45</v>
      </c>
      <c r="D55" s="3">
        <v>203455.81999999998</v>
      </c>
      <c r="E55" s="3">
        <v>219895.19</v>
      </c>
      <c r="F55" s="3">
        <v>339807.53</v>
      </c>
      <c r="G55" s="3">
        <v>544582.39</v>
      </c>
      <c r="H55" s="3">
        <v>725473.71</v>
      </c>
      <c r="I55" s="3">
        <v>727352.71000000008</v>
      </c>
      <c r="J55" s="3">
        <v>996882.98</v>
      </c>
      <c r="K55" s="3">
        <v>1010102.22</v>
      </c>
      <c r="L55" s="3">
        <v>1024990.9299999999</v>
      </c>
      <c r="M55" s="3">
        <v>1103448.55</v>
      </c>
      <c r="N55" s="3">
        <v>1149282.3095799999</v>
      </c>
      <c r="O55" s="3">
        <v>1158712.96</v>
      </c>
      <c r="P55" s="3">
        <v>1163169.49</v>
      </c>
      <c r="Q55" s="3">
        <v>1262318.3900000001</v>
      </c>
      <c r="R55" s="3">
        <v>1569227.8155031237</v>
      </c>
      <c r="S55" s="3">
        <v>1695624.1816318231</v>
      </c>
      <c r="T55" s="3">
        <v>1588492.0633512121</v>
      </c>
      <c r="U55" s="3">
        <v>1518889.3482093052</v>
      </c>
      <c r="V55" s="3">
        <v>1593734.6600000001</v>
      </c>
      <c r="W55" s="3">
        <v>1540755.355</v>
      </c>
      <c r="X55" s="3">
        <v>1528162.33</v>
      </c>
      <c r="Y55" s="3">
        <v>2139216.3939999999</v>
      </c>
      <c r="Z55" s="3">
        <v>2329980.44</v>
      </c>
      <c r="AA55" s="3">
        <v>2525170.58</v>
      </c>
      <c r="AB55" s="3">
        <v>4640289.8915100005</v>
      </c>
      <c r="AC55" s="4">
        <v>4715185.8351842556</v>
      </c>
      <c r="AD55" s="4">
        <v>4799688.6647533905</v>
      </c>
      <c r="AE55" s="4">
        <v>4799688.6647533905</v>
      </c>
      <c r="AF55" s="4">
        <v>4858470.305801047</v>
      </c>
      <c r="AG55" s="4">
        <v>4917165.7300253725</v>
      </c>
      <c r="AH55" s="4">
        <v>4922635.3952795016</v>
      </c>
      <c r="AI55" s="4">
        <v>4967207.7940706899</v>
      </c>
      <c r="AJ55" s="4">
        <v>4968207.6176263411</v>
      </c>
      <c r="AK55" s="4">
        <v>5122862.3766340259</v>
      </c>
      <c r="AL55" s="34">
        <v>5122862.3766340259</v>
      </c>
      <c r="AM55" s="17">
        <v>482572.48512402549</v>
      </c>
    </row>
    <row r="56" spans="1:39" x14ac:dyDescent="0.2">
      <c r="A56" s="1" t="s">
        <v>27</v>
      </c>
      <c r="B56" s="3">
        <v>63305.89</v>
      </c>
      <c r="C56" s="3">
        <v>101860.45999999999</v>
      </c>
      <c r="D56" s="3">
        <v>379347.99</v>
      </c>
      <c r="E56" s="3">
        <v>607329.23</v>
      </c>
      <c r="F56" s="3">
        <v>654664</v>
      </c>
      <c r="G56" s="3">
        <v>623025.75</v>
      </c>
      <c r="H56" s="3">
        <v>620635.12</v>
      </c>
      <c r="I56" s="3">
        <v>841382.82583330001</v>
      </c>
      <c r="J56" s="3">
        <v>934840.79999999993</v>
      </c>
      <c r="K56" s="3">
        <v>935507.79999999993</v>
      </c>
      <c r="L56" s="3">
        <v>940401.78999999992</v>
      </c>
      <c r="M56" s="3">
        <v>947743.78999999992</v>
      </c>
      <c r="N56" s="3">
        <v>1013609.7899999999</v>
      </c>
      <c r="O56" s="3">
        <v>1023824.91</v>
      </c>
      <c r="P56" s="3">
        <v>949672.92</v>
      </c>
      <c r="Q56" s="3">
        <v>1000642.65</v>
      </c>
      <c r="R56" s="3">
        <v>1011383.6479729484</v>
      </c>
      <c r="S56" s="3">
        <v>1050443.3815730347</v>
      </c>
      <c r="T56" s="3">
        <v>1250289.9937922426</v>
      </c>
      <c r="U56" s="3">
        <v>1244945.7199999997</v>
      </c>
      <c r="V56" s="3">
        <v>1332770.5899999999</v>
      </c>
      <c r="W56" s="3">
        <v>1331331.5599999998</v>
      </c>
      <c r="X56" s="3">
        <v>1408127.2</v>
      </c>
      <c r="Y56" s="3">
        <v>1409624.0799999998</v>
      </c>
      <c r="Z56" s="3">
        <v>1449642.43</v>
      </c>
      <c r="AA56" s="3">
        <v>1450537.9999999998</v>
      </c>
      <c r="AB56" s="4">
        <v>1486246.1612941958</v>
      </c>
      <c r="AC56" s="4">
        <v>1510234.7075671412</v>
      </c>
      <c r="AD56" s="4">
        <v>1537300.2592895478</v>
      </c>
      <c r="AE56" s="4">
        <v>1537300.2592895478</v>
      </c>
      <c r="AF56" s="4">
        <v>1556127.5287930106</v>
      </c>
      <c r="AG56" s="4">
        <v>1574927.1837668405</v>
      </c>
      <c r="AH56" s="4">
        <v>1576679.0719414107</v>
      </c>
      <c r="AI56" s="4">
        <v>1590955.2396274603</v>
      </c>
      <c r="AJ56" s="4">
        <v>1591275.4747757593</v>
      </c>
      <c r="AK56" s="4">
        <v>1640810.1045672297</v>
      </c>
      <c r="AL56" s="34">
        <v>1640810.1045672297</v>
      </c>
      <c r="AM56" s="17">
        <v>190272.10456722998</v>
      </c>
    </row>
    <row r="57" spans="1:39" x14ac:dyDescent="0.2">
      <c r="A57" s="1" t="s">
        <v>26</v>
      </c>
      <c r="B57" s="3">
        <v>85905.17</v>
      </c>
      <c r="C57" s="3">
        <v>227506.94856692813</v>
      </c>
      <c r="D57" s="3">
        <v>192191.30428257483</v>
      </c>
      <c r="E57" s="3">
        <v>189428.74999822161</v>
      </c>
      <c r="F57" s="3">
        <v>204433.64999822158</v>
      </c>
      <c r="G57" s="3">
        <v>184306.06999822159</v>
      </c>
      <c r="H57" s="3">
        <v>521953.08999822161</v>
      </c>
      <c r="I57" s="3">
        <v>556962.23</v>
      </c>
      <c r="J57" s="3">
        <v>578907.19000000006</v>
      </c>
      <c r="K57" s="3">
        <v>556876.70000000007</v>
      </c>
      <c r="L57" s="3">
        <v>1171327.25</v>
      </c>
      <c r="M57" s="3">
        <v>1262135.1200000001</v>
      </c>
      <c r="N57" s="3">
        <v>1734514.68</v>
      </c>
      <c r="O57" s="3">
        <v>1632280.96</v>
      </c>
      <c r="P57" s="3">
        <v>1692045.96</v>
      </c>
      <c r="Q57" s="3">
        <v>1722396.3499999999</v>
      </c>
      <c r="R57" s="3">
        <v>1739291.9664201646</v>
      </c>
      <c r="S57" s="3">
        <v>1749128.1767576074</v>
      </c>
      <c r="T57" s="3">
        <v>1778236.6454999999</v>
      </c>
      <c r="U57" s="3">
        <v>1827384.7679613645</v>
      </c>
      <c r="V57" s="3">
        <v>1999760.8879613646</v>
      </c>
      <c r="W57" s="3">
        <v>2190502.9026495614</v>
      </c>
      <c r="X57" s="3">
        <v>2169731.0712895612</v>
      </c>
      <c r="Y57" s="3">
        <v>2533229.2420895612</v>
      </c>
      <c r="Z57" s="3">
        <v>2975401.1456923289</v>
      </c>
      <c r="AA57" s="4">
        <v>2975401.1456923289</v>
      </c>
      <c r="AB57" s="4">
        <v>3048647.144091073</v>
      </c>
      <c r="AC57" s="4">
        <v>3097853.4027785501</v>
      </c>
      <c r="AD57" s="4">
        <v>3153371.3372302111</v>
      </c>
      <c r="AE57" s="4">
        <v>3153371.3372302111</v>
      </c>
      <c r="AF57" s="4">
        <v>3191990.5800565705</v>
      </c>
      <c r="AG57" s="4">
        <v>3230553.1788631883</v>
      </c>
      <c r="AH57" s="4">
        <v>3234146.7214534138</v>
      </c>
      <c r="AI57" s="4">
        <v>3263430.5635100631</v>
      </c>
      <c r="AJ57" s="4">
        <v>3264087.4425626211</v>
      </c>
      <c r="AK57" s="4">
        <v>3365694.8421846833</v>
      </c>
      <c r="AL57" s="34">
        <v>3365694.8421846833</v>
      </c>
      <c r="AM57" s="17">
        <v>390293.69649235439</v>
      </c>
    </row>
    <row r="58" spans="1:39" x14ac:dyDescent="0.2">
      <c r="A58" s="2" t="s">
        <v>16</v>
      </c>
      <c r="B58" s="3">
        <v>27377</v>
      </c>
      <c r="C58" s="3">
        <v>412786.85</v>
      </c>
      <c r="D58" s="3">
        <v>528884.77</v>
      </c>
      <c r="E58" s="3">
        <v>614704.97</v>
      </c>
      <c r="F58" s="3">
        <v>663921.9285017784</v>
      </c>
      <c r="G58" s="3">
        <v>717717.3245242805</v>
      </c>
      <c r="H58" s="3">
        <v>680461.60063336184</v>
      </c>
      <c r="I58" s="3">
        <v>697010.43890958407</v>
      </c>
      <c r="J58" s="3">
        <v>860312.45000000007</v>
      </c>
      <c r="K58" s="3">
        <v>898444.3600000001</v>
      </c>
      <c r="L58" s="3">
        <v>922338.15</v>
      </c>
      <c r="M58" s="3">
        <v>923072.46</v>
      </c>
      <c r="N58" s="3">
        <v>976394.83000000007</v>
      </c>
      <c r="O58" s="3">
        <v>985508.30570000003</v>
      </c>
      <c r="P58" s="3">
        <v>1157705.72</v>
      </c>
      <c r="Q58" s="3">
        <v>1286139.6300000001</v>
      </c>
      <c r="R58" s="3">
        <v>1304480.6400408447</v>
      </c>
      <c r="S58" s="3">
        <v>1361980.4051999999</v>
      </c>
      <c r="T58" s="3">
        <v>1475380.95</v>
      </c>
      <c r="U58" s="3">
        <v>1475457.62</v>
      </c>
      <c r="V58" s="3">
        <v>2000405.27</v>
      </c>
      <c r="W58" s="3">
        <v>1985708.68</v>
      </c>
      <c r="X58" s="3">
        <v>2072494.5899999999</v>
      </c>
      <c r="Y58" s="3">
        <v>2043532.08</v>
      </c>
      <c r="Z58" s="4">
        <v>2369232.8516207058</v>
      </c>
      <c r="AA58" s="4">
        <v>2369232.8516207058</v>
      </c>
      <c r="AB58" s="4">
        <v>2427556.6934016035</v>
      </c>
      <c r="AC58" s="4">
        <v>2466738.3293825192</v>
      </c>
      <c r="AD58" s="4">
        <v>2510945.7850217135</v>
      </c>
      <c r="AE58" s="4">
        <v>2510945.7850217135</v>
      </c>
      <c r="AF58" s="4">
        <v>2541697.2616558457</v>
      </c>
      <c r="AG58" s="4">
        <v>2572403.6341625517</v>
      </c>
      <c r="AH58" s="4">
        <v>2575265.0766173908</v>
      </c>
      <c r="AI58" s="4">
        <v>2598583.0217363983</v>
      </c>
      <c r="AJ58" s="4">
        <v>2599106.0770673123</v>
      </c>
      <c r="AK58" s="4">
        <v>2680013.3488484183</v>
      </c>
      <c r="AL58" s="34">
        <v>2680013.3488484183</v>
      </c>
      <c r="AM58" s="17">
        <v>636481.26884841826</v>
      </c>
    </row>
    <row r="59" spans="1:39" x14ac:dyDescent="0.2">
      <c r="A59" s="2" t="s">
        <v>15</v>
      </c>
      <c r="B59" s="3">
        <v>90520.94671833649</v>
      </c>
      <c r="C59" s="3">
        <v>238327.02158410335</v>
      </c>
      <c r="D59" s="3">
        <v>249855.37580342803</v>
      </c>
      <c r="E59" s="3">
        <v>638997.9678167121</v>
      </c>
      <c r="F59" s="3">
        <v>1395446.1294700273</v>
      </c>
      <c r="G59" s="3">
        <v>1505629.0726900001</v>
      </c>
      <c r="H59" s="3">
        <v>1804841.9689909001</v>
      </c>
      <c r="I59" s="3">
        <v>1738947.7486254</v>
      </c>
      <c r="J59" s="3">
        <v>1748139.0051004</v>
      </c>
      <c r="K59" s="3">
        <v>1869692.9441391001</v>
      </c>
      <c r="L59" s="3">
        <v>1915664.8275993003</v>
      </c>
      <c r="M59" s="3">
        <v>1918891.4282181</v>
      </c>
      <c r="N59" s="3">
        <v>2431242.3246818003</v>
      </c>
      <c r="O59" s="3">
        <v>2373534.9405037002</v>
      </c>
      <c r="P59" s="3">
        <v>2328347.4149480006</v>
      </c>
      <c r="Q59" s="3">
        <v>2350784.3193922001</v>
      </c>
      <c r="R59" s="3">
        <v>2359217.7743922002</v>
      </c>
      <c r="S59" s="3">
        <v>2433286.1100000003</v>
      </c>
      <c r="T59" s="3">
        <v>2668073.1100000003</v>
      </c>
      <c r="U59" s="3">
        <v>3222366.97</v>
      </c>
      <c r="V59" s="3">
        <v>3258939.97</v>
      </c>
      <c r="W59" s="3">
        <v>3270333.97</v>
      </c>
      <c r="X59" s="3">
        <v>3273983.97</v>
      </c>
      <c r="Y59" s="4">
        <v>3389895.7130710152</v>
      </c>
      <c r="Z59" s="4">
        <v>3930181.652433882</v>
      </c>
      <c r="AA59" s="4">
        <v>3930181.652433882</v>
      </c>
      <c r="AB59" s="4">
        <v>4026931.6585423732</v>
      </c>
      <c r="AC59" s="4">
        <v>4091927.7802782338</v>
      </c>
      <c r="AD59" s="4">
        <v>4165260.9399696058</v>
      </c>
      <c r="AE59" s="4">
        <v>4165260.9399696058</v>
      </c>
      <c r="AF59" s="4">
        <v>4216272.7639741739</v>
      </c>
      <c r="AG59" s="4">
        <v>4267209.7673827251</v>
      </c>
      <c r="AH59" s="4">
        <v>4271956.4467257075</v>
      </c>
      <c r="AI59" s="4">
        <v>4310637.2205536123</v>
      </c>
      <c r="AJ59" s="4">
        <v>4311504.886415733</v>
      </c>
      <c r="AK59" s="4">
        <v>4445717.2222294398</v>
      </c>
      <c r="AL59" s="34">
        <v>4445717.2222294398</v>
      </c>
      <c r="AM59" s="17">
        <v>1171733.2522294396</v>
      </c>
    </row>
    <row r="60" spans="1:39" x14ac:dyDescent="0.2">
      <c r="A60" s="2" t="s">
        <v>14</v>
      </c>
      <c r="B60" s="3">
        <v>33595.006411807713</v>
      </c>
      <c r="C60" s="3">
        <v>65593.407353060087</v>
      </c>
      <c r="D60" s="3">
        <v>69816.756594769395</v>
      </c>
      <c r="E60" s="3">
        <v>168529.2190971002</v>
      </c>
      <c r="F60" s="3">
        <v>182141.53000000003</v>
      </c>
      <c r="G60" s="3">
        <v>182141.53000000003</v>
      </c>
      <c r="H60" s="3">
        <v>220609.53000000003</v>
      </c>
      <c r="I60" s="3">
        <v>264554.28000000003</v>
      </c>
      <c r="J60" s="3">
        <v>282368.28000000003</v>
      </c>
      <c r="K60" s="3">
        <v>263737.38</v>
      </c>
      <c r="L60" s="3">
        <v>297990.38</v>
      </c>
      <c r="M60" s="3">
        <v>384287.38</v>
      </c>
      <c r="N60" s="3">
        <v>413567.38</v>
      </c>
      <c r="O60" s="3">
        <v>438560.48000000004</v>
      </c>
      <c r="P60" s="3">
        <v>520927.48000000004</v>
      </c>
      <c r="Q60" s="3">
        <v>522467.30800000002</v>
      </c>
      <c r="R60" s="3">
        <v>505509.32800000004</v>
      </c>
      <c r="S60" s="3">
        <v>510509.32800000004</v>
      </c>
      <c r="T60" s="3">
        <v>669754.32799999998</v>
      </c>
      <c r="U60" s="3">
        <v>682195.32799999998</v>
      </c>
      <c r="V60" s="3">
        <v>682195.32799999998</v>
      </c>
      <c r="W60" s="3">
        <v>756976.30799999996</v>
      </c>
      <c r="X60" s="4">
        <v>760665.79829307389</v>
      </c>
      <c r="Y60" s="4">
        <v>787596.32067271019</v>
      </c>
      <c r="Z60" s="4">
        <v>913124.43539099279</v>
      </c>
      <c r="AA60" s="4">
        <v>913124.43539099279</v>
      </c>
      <c r="AB60" s="4">
        <v>935602.98791468621</v>
      </c>
      <c r="AC60" s="4">
        <v>950703.9558116555</v>
      </c>
      <c r="AD60" s="4">
        <v>967741.92147340882</v>
      </c>
      <c r="AE60" s="4">
        <v>967741.92147340882</v>
      </c>
      <c r="AF60" s="4">
        <v>979593.82734233723</v>
      </c>
      <c r="AG60" s="4">
        <v>991428.34965993511</v>
      </c>
      <c r="AH60" s="4">
        <v>992531.17626652692</v>
      </c>
      <c r="AI60" s="4">
        <v>1001518.1297678287</v>
      </c>
      <c r="AJ60" s="4">
        <v>1001719.7201701365</v>
      </c>
      <c r="AK60" s="4">
        <v>1032902.1372185961</v>
      </c>
      <c r="AL60" s="34">
        <v>1032902.1372185961</v>
      </c>
      <c r="AM60" s="17">
        <v>275925.8292185961</v>
      </c>
    </row>
    <row r="61" spans="1:39" x14ac:dyDescent="0.2">
      <c r="A61" s="2" t="s">
        <v>13</v>
      </c>
      <c r="B61" s="3">
        <v>68378.028457011023</v>
      </c>
      <c r="C61" s="3">
        <v>131587.60674320909</v>
      </c>
      <c r="D61" s="3">
        <v>129052.10988949316</v>
      </c>
      <c r="E61" s="3">
        <v>189760.3059532308</v>
      </c>
      <c r="F61" s="3">
        <v>346940.12</v>
      </c>
      <c r="G61" s="3">
        <v>332748.53000000003</v>
      </c>
      <c r="H61" s="3">
        <v>371974.53</v>
      </c>
      <c r="I61" s="3">
        <v>1132024.2</v>
      </c>
      <c r="J61" s="3">
        <v>1462082.1751556331</v>
      </c>
      <c r="K61" s="3">
        <v>1770961.4472985382</v>
      </c>
      <c r="L61" s="3">
        <v>1871764.5494154503</v>
      </c>
      <c r="M61" s="3">
        <v>1952598.3950595111</v>
      </c>
      <c r="N61" s="3">
        <v>2145974.5455553997</v>
      </c>
      <c r="O61" s="3">
        <v>2261189.6102735065</v>
      </c>
      <c r="P61" s="3">
        <v>2286155.0389297311</v>
      </c>
      <c r="Q61" s="3">
        <v>2239685.5018403293</v>
      </c>
      <c r="R61" s="3">
        <v>2238915.9916446926</v>
      </c>
      <c r="S61" s="3">
        <v>2561252.358335034</v>
      </c>
      <c r="T61" s="3">
        <v>2584497.0662063812</v>
      </c>
      <c r="U61" s="3">
        <v>2654518.0155118839</v>
      </c>
      <c r="V61" s="3">
        <v>2804323.9117152039</v>
      </c>
      <c r="W61" s="4">
        <v>2934693.3658268787</v>
      </c>
      <c r="X61" s="4">
        <v>2948997.0138696744</v>
      </c>
      <c r="Y61" s="4">
        <v>3053402.957002271</v>
      </c>
      <c r="Z61" s="4">
        <v>3540058.2480533342</v>
      </c>
      <c r="AA61" s="4">
        <v>3540058.2480533342</v>
      </c>
      <c r="AB61" s="4">
        <v>3627204.5144126695</v>
      </c>
      <c r="AC61" s="4">
        <v>3685748.8966297158</v>
      </c>
      <c r="AD61" s="4">
        <v>3751802.753621411</v>
      </c>
      <c r="AE61" s="4">
        <v>3751802.753621411</v>
      </c>
      <c r="AF61" s="4">
        <v>3797750.967797156</v>
      </c>
      <c r="AG61" s="4">
        <v>3843631.7883276511</v>
      </c>
      <c r="AH61" s="4">
        <v>3847907.2958855741</v>
      </c>
      <c r="AI61" s="4">
        <v>3882748.4825125998</v>
      </c>
      <c r="AJ61" s="4">
        <v>3883530.0208646129</v>
      </c>
      <c r="AK61" s="4">
        <v>4004419.9767000088</v>
      </c>
      <c r="AL61" s="34">
        <v>4004419.9767000088</v>
      </c>
      <c r="AM61" s="17">
        <v>1200096.064984805</v>
      </c>
    </row>
    <row r="62" spans="1:39" x14ac:dyDescent="0.2">
      <c r="A62" s="1" t="s">
        <v>12</v>
      </c>
      <c r="B62" s="3">
        <v>27419.628845309326</v>
      </c>
      <c r="C62" s="3">
        <v>162521.92521602602</v>
      </c>
      <c r="D62" s="3">
        <v>138977.87549140959</v>
      </c>
      <c r="E62" s="3">
        <v>139576.54670869096</v>
      </c>
      <c r="F62" s="3">
        <v>152038.66810000001</v>
      </c>
      <c r="G62" s="3">
        <v>152630.25241335246</v>
      </c>
      <c r="H62" s="3">
        <v>211115.03101799128</v>
      </c>
      <c r="I62" s="3">
        <v>269621.24894795578</v>
      </c>
      <c r="J62" s="3">
        <v>484206.69578746159</v>
      </c>
      <c r="K62" s="3">
        <v>464543.45476706454</v>
      </c>
      <c r="L62" s="3">
        <v>597832.52437775256</v>
      </c>
      <c r="M62" s="3">
        <v>455454.60000000003</v>
      </c>
      <c r="N62" s="3">
        <v>498342.23216708278</v>
      </c>
      <c r="O62" s="3">
        <v>518896.19454640435</v>
      </c>
      <c r="P62" s="3">
        <v>817361.54098344455</v>
      </c>
      <c r="Q62" s="3">
        <v>867761.54098344455</v>
      </c>
      <c r="R62" s="3">
        <v>898959.37272735848</v>
      </c>
      <c r="S62" s="3">
        <v>907218.97518014873</v>
      </c>
      <c r="T62" s="3">
        <v>889855.9251801488</v>
      </c>
      <c r="U62" s="3">
        <v>656902.12518014875</v>
      </c>
      <c r="V62" s="4">
        <v>680028.85708940635</v>
      </c>
      <c r="W62" s="4">
        <v>711642.53427861095</v>
      </c>
      <c r="X62" s="4">
        <v>715111.0684911235</v>
      </c>
      <c r="Y62" s="4">
        <v>740428.77657940786</v>
      </c>
      <c r="Z62" s="4">
        <v>858439.26744583377</v>
      </c>
      <c r="AA62" s="4">
        <v>858439.26744583377</v>
      </c>
      <c r="AB62" s="4">
        <v>879571.6251112154</v>
      </c>
      <c r="AC62" s="4">
        <v>893768.22670982068</v>
      </c>
      <c r="AD62" s="4">
        <v>909785.82321098098</v>
      </c>
      <c r="AE62" s="4">
        <v>909785.82321098098</v>
      </c>
      <c r="AF62" s="4">
        <v>920927.94250779226</v>
      </c>
      <c r="AG62" s="4">
        <v>932053.71931885753</v>
      </c>
      <c r="AH62" s="4">
        <v>933090.49987974251</v>
      </c>
      <c r="AI62" s="4">
        <v>941539.24298771098</v>
      </c>
      <c r="AJ62" s="4">
        <v>941728.76055024029</v>
      </c>
      <c r="AK62" s="4">
        <v>971043.725970926</v>
      </c>
      <c r="AL62" s="34">
        <v>971043.725970926</v>
      </c>
      <c r="AM62" s="17">
        <v>314141.60079077724</v>
      </c>
    </row>
    <row r="63" spans="1:39" x14ac:dyDescent="0.2">
      <c r="A63" s="1" t="s">
        <v>11</v>
      </c>
      <c r="B63" s="3">
        <v>13302.975139558957</v>
      </c>
      <c r="C63" s="3">
        <v>208021.90625856799</v>
      </c>
      <c r="D63" s="3">
        <v>611899.13741395483</v>
      </c>
      <c r="E63" s="3">
        <v>955604.13304395392</v>
      </c>
      <c r="F63" s="3">
        <v>885417.00113309931</v>
      </c>
      <c r="G63" s="3">
        <v>1109957.7702185304</v>
      </c>
      <c r="H63" s="3">
        <v>1014633.5577868754</v>
      </c>
      <c r="I63" s="3">
        <v>1156194.1784225747</v>
      </c>
      <c r="J63" s="3">
        <v>1276145.5689127364</v>
      </c>
      <c r="K63" s="3">
        <v>1321893.3108538149</v>
      </c>
      <c r="L63" s="3">
        <v>1350747.0406297455</v>
      </c>
      <c r="M63" s="3">
        <v>1206932.9243965573</v>
      </c>
      <c r="N63" s="3">
        <v>1402913.4042291644</v>
      </c>
      <c r="O63" s="3">
        <v>1435120.9050472851</v>
      </c>
      <c r="P63" s="3">
        <v>1470079.9015335876</v>
      </c>
      <c r="Q63" s="3">
        <v>1856012.4050683111</v>
      </c>
      <c r="R63" s="3">
        <v>1905800.2433130618</v>
      </c>
      <c r="S63" s="3">
        <v>1926512.0103567026</v>
      </c>
      <c r="T63" s="3">
        <v>1930286.0813265976</v>
      </c>
      <c r="U63" s="4">
        <v>1969757.6272104084</v>
      </c>
      <c r="V63" s="4">
        <v>2039104.4215417828</v>
      </c>
      <c r="W63" s="4">
        <v>2133899.7942170138</v>
      </c>
      <c r="X63" s="4">
        <v>2144300.3873319519</v>
      </c>
      <c r="Y63" s="4">
        <v>2220216.9458249062</v>
      </c>
      <c r="Z63" s="4">
        <v>2574077.9786404707</v>
      </c>
      <c r="AA63" s="4">
        <v>2574077.9786404707</v>
      </c>
      <c r="AB63" s="4">
        <v>2637444.5306681544</v>
      </c>
      <c r="AC63" s="4">
        <v>2680013.8316453001</v>
      </c>
      <c r="AD63" s="4">
        <v>2728043.4873098894</v>
      </c>
      <c r="AE63" s="4">
        <v>2728043.4873098894</v>
      </c>
      <c r="AF63" s="4">
        <v>2761453.7528987904</v>
      </c>
      <c r="AG63" s="4">
        <v>2794815.0146335219</v>
      </c>
      <c r="AH63" s="4">
        <v>2797923.8589183334</v>
      </c>
      <c r="AI63" s="4">
        <v>2823257.8859207556</v>
      </c>
      <c r="AJ63" s="4">
        <v>2823826.1648925734</v>
      </c>
      <c r="AK63" s="4">
        <v>2911728.7222377327</v>
      </c>
      <c r="AL63" s="34">
        <v>2911728.7222377327</v>
      </c>
      <c r="AM63" s="17">
        <v>981442.64091113512</v>
      </c>
    </row>
    <row r="64" spans="1:39" x14ac:dyDescent="0.2">
      <c r="A64" s="1" t="s">
        <v>10</v>
      </c>
      <c r="B64" s="3">
        <v>308265.13685851841</v>
      </c>
      <c r="C64" s="3">
        <v>405064.10845486773</v>
      </c>
      <c r="D64" s="3">
        <v>467822.22764221427</v>
      </c>
      <c r="E64" s="3">
        <v>622647.15174302622</v>
      </c>
      <c r="F64" s="3">
        <v>768793.99347017682</v>
      </c>
      <c r="G64" s="3">
        <v>770750.96755558392</v>
      </c>
      <c r="H64" s="3">
        <v>764911.88325369533</v>
      </c>
      <c r="I64" s="3">
        <v>836904.86242579797</v>
      </c>
      <c r="J64" s="3">
        <v>942713.36673160421</v>
      </c>
      <c r="K64" s="3">
        <v>1605007.2274275317</v>
      </c>
      <c r="L64" s="3">
        <v>1373560.1022734325</v>
      </c>
      <c r="M64" s="3">
        <v>2494653.3722461467</v>
      </c>
      <c r="N64" s="3">
        <v>1382379.2987829023</v>
      </c>
      <c r="O64" s="3">
        <v>1417417.4735794025</v>
      </c>
      <c r="P64" s="3">
        <v>2560044.1010159622</v>
      </c>
      <c r="Q64" s="3">
        <v>2531562.7169940211</v>
      </c>
      <c r="R64" s="3">
        <v>2489793.331922621</v>
      </c>
      <c r="S64" s="3">
        <v>2521282.0720670209</v>
      </c>
      <c r="T64" s="4">
        <v>2575402.7435131562</v>
      </c>
      <c r="U64" s="4">
        <v>2628065.9878598228</v>
      </c>
      <c r="V64" s="4">
        <v>2720589.0216746461</v>
      </c>
      <c r="W64" s="4">
        <v>2847065.7471827939</v>
      </c>
      <c r="X64" s="4">
        <v>2860942.299628309</v>
      </c>
      <c r="Y64" s="4">
        <v>2962230.7640234218</v>
      </c>
      <c r="Z64" s="4">
        <v>3434354.9136775942</v>
      </c>
      <c r="AA64" s="4">
        <v>3434354.9136775942</v>
      </c>
      <c r="AB64" s="4">
        <v>3518899.0615724539</v>
      </c>
      <c r="AC64" s="4">
        <v>3575695.3549232469</v>
      </c>
      <c r="AD64" s="4">
        <v>3639776.8960819361</v>
      </c>
      <c r="AE64" s="4">
        <v>3639776.8960819361</v>
      </c>
      <c r="AF64" s="4">
        <v>3684353.1329887598</v>
      </c>
      <c r="AG64" s="4">
        <v>3728863.9885711824</v>
      </c>
      <c r="AH64" s="4">
        <v>3733011.8328610589</v>
      </c>
      <c r="AI64" s="4">
        <v>3766812.6892612842</v>
      </c>
      <c r="AJ64" s="4">
        <v>3767570.8914973461</v>
      </c>
      <c r="AK64" s="4">
        <v>3884851.1690368089</v>
      </c>
      <c r="AL64" s="34">
        <v>3884851.1690368089</v>
      </c>
      <c r="AM64" s="17">
        <v>1363569.096969788</v>
      </c>
    </row>
    <row r="65" spans="1:39" x14ac:dyDescent="0.2">
      <c r="A65" s="1" t="s">
        <v>9</v>
      </c>
      <c r="B65" s="3">
        <v>39260.029083351765</v>
      </c>
      <c r="C65" s="3">
        <v>209927.31809364862</v>
      </c>
      <c r="D65" s="3">
        <v>237733.61801864559</v>
      </c>
      <c r="E65" s="3">
        <v>303714.15357849258</v>
      </c>
      <c r="F65" s="3">
        <v>292434.42013366736</v>
      </c>
      <c r="G65" s="3">
        <v>506851.12198264222</v>
      </c>
      <c r="H65" s="3">
        <v>528905.41106750723</v>
      </c>
      <c r="I65" s="3">
        <v>902919.85339340277</v>
      </c>
      <c r="J65" s="3">
        <v>838547.3659040347</v>
      </c>
      <c r="K65" s="3">
        <v>919291.06250000501</v>
      </c>
      <c r="L65" s="3">
        <v>987302.39352292789</v>
      </c>
      <c r="M65" s="3">
        <v>1125957.943522928</v>
      </c>
      <c r="N65" s="3">
        <v>1260749.8068684544</v>
      </c>
      <c r="O65" s="3">
        <v>1491940.280075876</v>
      </c>
      <c r="P65" s="3">
        <v>1448715.3325225702</v>
      </c>
      <c r="Q65" s="3">
        <v>2851657.1104677278</v>
      </c>
      <c r="R65" s="3">
        <v>1871207.1678308481</v>
      </c>
      <c r="S65" s="4">
        <v>1934484.0993502315</v>
      </c>
      <c r="T65" s="4">
        <v>1976008.8377040301</v>
      </c>
      <c r="U65" s="4">
        <v>2016415.3475259561</v>
      </c>
      <c r="V65" s="4">
        <v>2087404.7618883417</v>
      </c>
      <c r="W65" s="4">
        <v>2184445.5559922755</v>
      </c>
      <c r="X65" s="4">
        <v>2195092.5083333282</v>
      </c>
      <c r="Y65" s="4">
        <v>2272807.3050991301</v>
      </c>
      <c r="Z65" s="4">
        <v>2635050.2570257592</v>
      </c>
      <c r="AA65" s="4">
        <v>2635050.2570257592</v>
      </c>
      <c r="AB65" s="4">
        <v>2699917.7748682345</v>
      </c>
      <c r="AC65" s="4">
        <v>2743495.4164206786</v>
      </c>
      <c r="AD65" s="4">
        <v>2792662.7522799745</v>
      </c>
      <c r="AE65" s="4">
        <v>2792662.7522799745</v>
      </c>
      <c r="AF65" s="4">
        <v>2826864.4080409356</v>
      </c>
      <c r="AG65" s="4">
        <v>2861015.8991916575</v>
      </c>
      <c r="AH65" s="4">
        <v>2864198.3827837328</v>
      </c>
      <c r="AI65" s="4">
        <v>2890132.4978020694</v>
      </c>
      <c r="AJ65" s="4">
        <v>2890714.237618492</v>
      </c>
      <c r="AK65" s="4">
        <v>2980698.9460257799</v>
      </c>
      <c r="AL65" s="34">
        <v>2980698.9460257799</v>
      </c>
      <c r="AM65" s="17">
        <v>1109491.7781949318</v>
      </c>
    </row>
    <row r="66" spans="1:39" x14ac:dyDescent="0.2">
      <c r="A66" s="2" t="s">
        <v>8</v>
      </c>
      <c r="B66" s="3">
        <v>76445.142305473521</v>
      </c>
      <c r="C66" s="3">
        <v>154362.84072555869</v>
      </c>
      <c r="D66" s="3">
        <v>236993.92437438338</v>
      </c>
      <c r="E66" s="3">
        <v>261281.6470834277</v>
      </c>
      <c r="F66" s="3">
        <v>473988.30280308798</v>
      </c>
      <c r="G66" s="3">
        <v>724772.32785386429</v>
      </c>
      <c r="H66" s="3">
        <v>784452.00438574678</v>
      </c>
      <c r="I66" s="3">
        <v>1054169.2368886468</v>
      </c>
      <c r="J66" s="3">
        <v>1010954.732147167</v>
      </c>
      <c r="K66" s="3">
        <v>1009894.5120525386</v>
      </c>
      <c r="L66" s="3">
        <v>1043165.3420525386</v>
      </c>
      <c r="M66" s="3">
        <v>1265686.6420525385</v>
      </c>
      <c r="N66" s="3">
        <v>1107397.1920525387</v>
      </c>
      <c r="O66" s="3">
        <v>1129671.6420525385</v>
      </c>
      <c r="P66" s="3">
        <v>1660714.8620525387</v>
      </c>
      <c r="Q66" s="3">
        <v>1682367.3920525385</v>
      </c>
      <c r="R66" s="4">
        <v>1728875.3993654966</v>
      </c>
      <c r="S66" s="4">
        <v>1787339.2253554396</v>
      </c>
      <c r="T66" s="4">
        <v>1825705.4200981595</v>
      </c>
      <c r="U66" s="4">
        <v>1863038.4434032857</v>
      </c>
      <c r="V66" s="4">
        <v>1928628.1088430381</v>
      </c>
      <c r="W66" s="4">
        <v>2018287.5781660788</v>
      </c>
      <c r="X66" s="4">
        <v>2028124.6792081837</v>
      </c>
      <c r="Y66" s="4">
        <v>2099928.1666065548</v>
      </c>
      <c r="Z66" s="4">
        <v>2434617.4190560728</v>
      </c>
      <c r="AA66" s="4">
        <v>2434617.4190560728</v>
      </c>
      <c r="AB66" s="4">
        <v>2494550.8447845359</v>
      </c>
      <c r="AC66" s="4">
        <v>2534813.7904046751</v>
      </c>
      <c r="AD66" s="4">
        <v>2580241.2550279628</v>
      </c>
      <c r="AE66" s="4">
        <v>2580241.2550279628</v>
      </c>
      <c r="AF66" s="4">
        <v>2611841.3911749609</v>
      </c>
      <c r="AG66" s="4">
        <v>2643395.1784397759</v>
      </c>
      <c r="AH66" s="4">
        <v>2646335.5891467324</v>
      </c>
      <c r="AI66" s="4">
        <v>2670297.0479474133</v>
      </c>
      <c r="AJ66" s="4">
        <v>2670834.5382236023</v>
      </c>
      <c r="AK66" s="4">
        <v>2753974.6369571812</v>
      </c>
      <c r="AL66" s="34">
        <v>2753974.6369571812</v>
      </c>
      <c r="AM66" s="17">
        <v>1071607.2449046427</v>
      </c>
    </row>
    <row r="67" spans="1:39" x14ac:dyDescent="0.2">
      <c r="A67" s="2" t="s">
        <v>7</v>
      </c>
      <c r="B67" s="3">
        <v>15597.318745442617</v>
      </c>
      <c r="C67" s="3">
        <v>76955.745339764355</v>
      </c>
      <c r="D67" s="3">
        <v>103904.65161260497</v>
      </c>
      <c r="E67" s="3">
        <v>160376.43503846641</v>
      </c>
      <c r="F67" s="3">
        <v>225163.93105723127</v>
      </c>
      <c r="G67" s="3">
        <v>231156.60123777739</v>
      </c>
      <c r="H67" s="3">
        <v>311628.17441936507</v>
      </c>
      <c r="I67" s="3">
        <v>305981.84664355143</v>
      </c>
      <c r="J67" s="3">
        <v>362664.81564355141</v>
      </c>
      <c r="K67" s="3">
        <v>384566.71564355143</v>
      </c>
      <c r="L67" s="3">
        <v>330024.66564355145</v>
      </c>
      <c r="M67" s="3">
        <v>338799.87564355141</v>
      </c>
      <c r="N67" s="3">
        <v>354647.46564355143</v>
      </c>
      <c r="O67" s="3">
        <v>685527.30524355138</v>
      </c>
      <c r="P67" s="3">
        <v>906500.72564355144</v>
      </c>
      <c r="Q67" s="4">
        <v>968529.17586676753</v>
      </c>
      <c r="R67" s="4">
        <v>995303.56664895534</v>
      </c>
      <c r="S67" s="4">
        <v>1028960.8530844555</v>
      </c>
      <c r="T67" s="4">
        <v>1051048.049466677</v>
      </c>
      <c r="U67" s="4">
        <v>1072540.4550287076</v>
      </c>
      <c r="V67" s="4">
        <v>1110300.0460156903</v>
      </c>
      <c r="W67" s="4">
        <v>1161916.4838653039</v>
      </c>
      <c r="X67" s="4">
        <v>1167579.6460320433</v>
      </c>
      <c r="Y67" s="4">
        <v>1208916.4983764403</v>
      </c>
      <c r="Z67" s="4">
        <v>1401595.164984996</v>
      </c>
      <c r="AA67" s="4">
        <v>1401595.164984996</v>
      </c>
      <c r="AB67" s="4">
        <v>1436098.4914889892</v>
      </c>
      <c r="AC67" s="4">
        <v>1459277.6363794913</v>
      </c>
      <c r="AD67" s="4">
        <v>1485429.9649856889</v>
      </c>
      <c r="AE67" s="4">
        <v>1485429.9649856889</v>
      </c>
      <c r="AF67" s="4">
        <v>1503621.9805729559</v>
      </c>
      <c r="AG67" s="4">
        <v>1521787.3133768577</v>
      </c>
      <c r="AH67" s="4">
        <v>1523480.0908119003</v>
      </c>
      <c r="AI67" s="4">
        <v>1537274.5640372017</v>
      </c>
      <c r="AJ67" s="4">
        <v>1537583.9940800644</v>
      </c>
      <c r="AK67" s="4">
        <v>1585447.2679929484</v>
      </c>
      <c r="AL67" s="34">
        <v>1585447.2679929484</v>
      </c>
      <c r="AM67" s="17">
        <v>678946.54234939697</v>
      </c>
    </row>
    <row r="68" spans="1:39" x14ac:dyDescent="0.2">
      <c r="A68" s="2" t="s">
        <v>6</v>
      </c>
      <c r="B68" s="3">
        <v>54841.473880675163</v>
      </c>
      <c r="C68" s="3">
        <v>125188.46589207176</v>
      </c>
      <c r="D68" s="3">
        <v>475857.29206274904</v>
      </c>
      <c r="E68" s="3">
        <v>448506.12846262573</v>
      </c>
      <c r="F68" s="3">
        <v>532698.67221411318</v>
      </c>
      <c r="G68" s="3">
        <v>620517.9541921058</v>
      </c>
      <c r="H68" s="3">
        <v>572377.69790785469</v>
      </c>
      <c r="I68" s="3">
        <v>763379.69177657331</v>
      </c>
      <c r="J68" s="3">
        <v>888159.43141622993</v>
      </c>
      <c r="K68" s="3">
        <v>827788.55547743163</v>
      </c>
      <c r="L68" s="3">
        <v>848154.6291631629</v>
      </c>
      <c r="M68" s="3">
        <v>836214.87590996455</v>
      </c>
      <c r="N68" s="3">
        <v>1506607.8382662223</v>
      </c>
      <c r="O68" s="3">
        <v>1912251.4754164359</v>
      </c>
      <c r="P68" s="4">
        <v>2073771.0778090034</v>
      </c>
      <c r="Q68" s="4">
        <v>2215671.4673347818</v>
      </c>
      <c r="R68" s="4">
        <v>2276922.3363736775</v>
      </c>
      <c r="S68" s="4">
        <v>2353918.9732135679</v>
      </c>
      <c r="T68" s="4">
        <v>2404447.1060121614</v>
      </c>
      <c r="U68" s="4">
        <v>2453614.5559504265</v>
      </c>
      <c r="V68" s="4">
        <v>2539995.8962886939</v>
      </c>
      <c r="W68" s="4">
        <v>2658077.0769474995</v>
      </c>
      <c r="X68" s="4">
        <v>2671032.5016681901</v>
      </c>
      <c r="Y68" s="4">
        <v>2765597.4219318936</v>
      </c>
      <c r="Z68" s="4">
        <v>3206381.8965829853</v>
      </c>
      <c r="AA68" s="4">
        <v>3206381.8965829853</v>
      </c>
      <c r="AB68" s="4">
        <v>3285313.990698393</v>
      </c>
      <c r="AC68" s="4">
        <v>3338340.1372005292</v>
      </c>
      <c r="AD68" s="4">
        <v>3398167.9356199815</v>
      </c>
      <c r="AE68" s="4">
        <v>3398167.9356199815</v>
      </c>
      <c r="AF68" s="4">
        <v>3439785.1949389325</v>
      </c>
      <c r="AG68" s="4">
        <v>3481341.4129560366</v>
      </c>
      <c r="AH68" s="4">
        <v>3485213.9226922719</v>
      </c>
      <c r="AI68" s="4">
        <v>3516771.0729504055</v>
      </c>
      <c r="AJ68" s="4">
        <v>3517478.9456032799</v>
      </c>
      <c r="AK68" s="4">
        <v>3626974.1399500058</v>
      </c>
      <c r="AL68" s="34">
        <v>3626974.1399500058</v>
      </c>
      <c r="AM68" s="17">
        <v>1714722.6645335699</v>
      </c>
    </row>
    <row r="69" spans="1:39" x14ac:dyDescent="0.2">
      <c r="A69" s="2" t="s">
        <v>5</v>
      </c>
      <c r="B69" s="3">
        <v>369083.73116127367</v>
      </c>
      <c r="C69" s="3">
        <v>422454.84531542653</v>
      </c>
      <c r="D69" s="3">
        <v>825836.28528912365</v>
      </c>
      <c r="E69" s="3">
        <v>1313215.8710810819</v>
      </c>
      <c r="F69" s="3">
        <v>1637559.2450334318</v>
      </c>
      <c r="G69" s="3">
        <v>2117422.3319104067</v>
      </c>
      <c r="H69" s="3">
        <v>4426943.4628639314</v>
      </c>
      <c r="I69" s="3">
        <v>3795366.8998552626</v>
      </c>
      <c r="J69" s="3">
        <v>3098484.933809523</v>
      </c>
      <c r="K69" s="3">
        <v>3271304.0965792732</v>
      </c>
      <c r="L69" s="3">
        <v>3690709.4931400409</v>
      </c>
      <c r="M69" s="3">
        <v>4327761.0676728431</v>
      </c>
      <c r="N69" s="3">
        <v>7766991.639994272</v>
      </c>
      <c r="O69" s="4">
        <v>8508074.796316633</v>
      </c>
      <c r="P69" s="4">
        <v>9226715.0357903764</v>
      </c>
      <c r="Q69" s="4">
        <v>9858064.5958417673</v>
      </c>
      <c r="R69" s="4">
        <v>10130584.70202123</v>
      </c>
      <c r="S69" s="4">
        <v>10473161.582583424</v>
      </c>
      <c r="T69" s="4">
        <v>10697973.611072006</v>
      </c>
      <c r="U69" s="4">
        <v>10916731.628517287</v>
      </c>
      <c r="V69" s="4">
        <v>11301063.351646962</v>
      </c>
      <c r="W69" s="4">
        <v>11826435.422212999</v>
      </c>
      <c r="X69" s="4">
        <v>11884077.277355341</v>
      </c>
      <c r="Y69" s="4">
        <v>12304819.750327468</v>
      </c>
      <c r="Z69" s="4">
        <v>14265977.750516709</v>
      </c>
      <c r="AA69" s="4">
        <v>14265977.750516709</v>
      </c>
      <c r="AB69" s="4">
        <v>14617165.954158986</v>
      </c>
      <c r="AC69" s="4">
        <v>14853092.256949455</v>
      </c>
      <c r="AD69" s="4">
        <v>15119280.773677256</v>
      </c>
      <c r="AE69" s="4">
        <v>15119280.773677256</v>
      </c>
      <c r="AF69" s="4">
        <v>15304446.145311356</v>
      </c>
      <c r="AG69" s="4">
        <v>15489339.929255001</v>
      </c>
      <c r="AH69" s="4">
        <v>15506569.672784513</v>
      </c>
      <c r="AI69" s="4">
        <v>15646975.157212932</v>
      </c>
      <c r="AJ69" s="4">
        <v>15650124.655882092</v>
      </c>
      <c r="AK69" s="4">
        <v>16137295.572111243</v>
      </c>
      <c r="AL69" s="34">
        <v>16137295.572111243</v>
      </c>
      <c r="AM69" s="17">
        <v>8370303.9321169714</v>
      </c>
    </row>
    <row r="70" spans="1:39" x14ac:dyDescent="0.2">
      <c r="A70" s="1" t="s">
        <v>4</v>
      </c>
      <c r="B70" s="3">
        <v>144067.03287848723</v>
      </c>
      <c r="C70" s="3">
        <v>493209.82179070567</v>
      </c>
      <c r="D70" s="3">
        <v>2513484.7946402743</v>
      </c>
      <c r="E70" s="3">
        <v>1551749.2966471252</v>
      </c>
      <c r="F70" s="3">
        <v>1360121.2036481348</v>
      </c>
      <c r="G70" s="3">
        <v>1470894.9650523937</v>
      </c>
      <c r="H70" s="3">
        <v>1650372.3268362866</v>
      </c>
      <c r="I70" s="3">
        <v>2234964.1511861729</v>
      </c>
      <c r="J70" s="3">
        <v>2658210.3926383834</v>
      </c>
      <c r="K70" s="3">
        <v>2889888.3017279226</v>
      </c>
      <c r="L70" s="3">
        <v>3162434.6804501661</v>
      </c>
      <c r="M70" s="3">
        <v>3219300.3183422647</v>
      </c>
      <c r="N70" s="4">
        <v>3674236.1696431446</v>
      </c>
      <c r="O70" s="4">
        <v>4024811.3554914109</v>
      </c>
      <c r="P70" s="4">
        <v>4364769.7439154508</v>
      </c>
      <c r="Q70" s="4">
        <v>4663434.593415767</v>
      </c>
      <c r="R70" s="4">
        <v>4792352.3620307865</v>
      </c>
      <c r="S70" s="4">
        <v>4954411.0359404776</v>
      </c>
      <c r="T70" s="4">
        <v>5060760.1251026494</v>
      </c>
      <c r="U70" s="4">
        <v>5164245.3169699954</v>
      </c>
      <c r="V70" s="4">
        <v>5346056.4458751595</v>
      </c>
      <c r="W70" s="4">
        <v>5594587.8147328543</v>
      </c>
      <c r="X70" s="4">
        <v>5621855.7453378988</v>
      </c>
      <c r="Y70" s="4">
        <v>5820891.2643590616</v>
      </c>
      <c r="Z70" s="4">
        <v>6748632.4018125888</v>
      </c>
      <c r="AA70" s="4">
        <v>6748632.4018125888</v>
      </c>
      <c r="AB70" s="4">
        <v>6914764.7294862941</v>
      </c>
      <c r="AC70" s="4">
        <v>7026371.5130727841</v>
      </c>
      <c r="AD70" s="4">
        <v>7152294.0737549365</v>
      </c>
      <c r="AE70" s="4">
        <v>7152294.0737549365</v>
      </c>
      <c r="AF70" s="4">
        <v>7239888.0016690809</v>
      </c>
      <c r="AG70" s="4">
        <v>7327353.452901165</v>
      </c>
      <c r="AH70" s="4">
        <v>7335504.1178952958</v>
      </c>
      <c r="AI70" s="4">
        <v>7401924.0309343096</v>
      </c>
      <c r="AJ70" s="4">
        <v>7403413.9259236231</v>
      </c>
      <c r="AK70" s="4">
        <v>7633873.9398098569</v>
      </c>
      <c r="AL70" s="34">
        <v>7633873.9398098569</v>
      </c>
      <c r="AM70" s="17">
        <v>4414573.6214675922</v>
      </c>
    </row>
    <row r="71" spans="1:39" x14ac:dyDescent="0.2">
      <c r="A71" s="1" t="s">
        <v>3</v>
      </c>
      <c r="B71" s="3">
        <v>114673.52202115209</v>
      </c>
      <c r="C71" s="3">
        <v>558556.24999999988</v>
      </c>
      <c r="D71" s="3">
        <v>804373</v>
      </c>
      <c r="E71" s="3">
        <v>813317.92</v>
      </c>
      <c r="F71" s="3">
        <v>1407070.01</v>
      </c>
      <c r="G71" s="3">
        <v>1811648.7228103012</v>
      </c>
      <c r="H71" s="3">
        <v>1891421.0143374386</v>
      </c>
      <c r="I71" s="3">
        <v>2120711.178037589</v>
      </c>
      <c r="J71" s="3">
        <v>2337706.5436241669</v>
      </c>
      <c r="K71" s="3">
        <v>2356437.5449287747</v>
      </c>
      <c r="L71" s="3">
        <v>2443460.7435858273</v>
      </c>
      <c r="M71" s="4">
        <v>2682757.2498805951</v>
      </c>
      <c r="N71" s="4">
        <v>3061871.4463270162</v>
      </c>
      <c r="O71" s="4">
        <v>3354018.1951419809</v>
      </c>
      <c r="P71" s="4">
        <v>3637317.5897358819</v>
      </c>
      <c r="Q71" s="4">
        <v>3886205.6123028668</v>
      </c>
      <c r="R71" s="4">
        <v>3993637.3658487629</v>
      </c>
      <c r="S71" s="4">
        <v>4128686.6123760752</v>
      </c>
      <c r="T71" s="4">
        <v>4217311.0840795822</v>
      </c>
      <c r="U71" s="4">
        <v>4303548.968490554</v>
      </c>
      <c r="V71" s="4">
        <v>4455058.6370356949</v>
      </c>
      <c r="W71" s="4">
        <v>4662168.6502975402</v>
      </c>
      <c r="X71" s="4">
        <v>4684891.9849622576</v>
      </c>
      <c r="Y71" s="4">
        <v>4850755.3493074421</v>
      </c>
      <c r="Z71" s="4">
        <v>5623874.9766796241</v>
      </c>
      <c r="AA71" s="4">
        <v>5623874.9766796241</v>
      </c>
      <c r="AB71" s="4">
        <v>5762318.9435151489</v>
      </c>
      <c r="AC71" s="4">
        <v>5855324.838646017</v>
      </c>
      <c r="AD71" s="4">
        <v>5960260.579082787</v>
      </c>
      <c r="AE71" s="4">
        <v>5960260.579082787</v>
      </c>
      <c r="AF71" s="4">
        <v>6033255.7090550652</v>
      </c>
      <c r="AG71" s="4">
        <v>6106143.7748468835</v>
      </c>
      <c r="AH71" s="4">
        <v>6112936.0133590121</v>
      </c>
      <c r="AI71" s="4">
        <v>6168286.0849961955</v>
      </c>
      <c r="AJ71" s="4">
        <v>6169527.667386434</v>
      </c>
      <c r="AK71" s="4">
        <v>6361578.1789644416</v>
      </c>
      <c r="AL71" s="34">
        <v>6361578.1789644416</v>
      </c>
      <c r="AM71" s="17">
        <v>3918117.4353786143</v>
      </c>
    </row>
    <row r="72" spans="1:39" x14ac:dyDescent="0.2">
      <c r="A72" s="1" t="s">
        <v>2</v>
      </c>
      <c r="B72" s="3">
        <v>160376.74</v>
      </c>
      <c r="C72" s="3">
        <v>451289.07999999996</v>
      </c>
      <c r="D72" s="3">
        <v>493405.09102079837</v>
      </c>
      <c r="E72" s="3">
        <v>740873.29691177409</v>
      </c>
      <c r="F72" s="3">
        <v>525166.9730909653</v>
      </c>
      <c r="G72" s="3">
        <v>495743.83460850047</v>
      </c>
      <c r="H72" s="3">
        <v>655929.26668417966</v>
      </c>
      <c r="I72" s="3">
        <v>1021408.0968134166</v>
      </c>
      <c r="J72" s="3">
        <v>1648419.9395535763</v>
      </c>
      <c r="K72" s="3">
        <v>1181378.4264792481</v>
      </c>
      <c r="L72" s="4">
        <v>1283341.7235439902</v>
      </c>
      <c r="M72" s="4">
        <v>1409023.7880635569</v>
      </c>
      <c r="N72" s="4">
        <v>1608140.1714819162</v>
      </c>
      <c r="O72" s="4">
        <v>1761579.9650763741</v>
      </c>
      <c r="P72" s="4">
        <v>1910372.997373492</v>
      </c>
      <c r="Q72" s="4">
        <v>2041092.6681064998</v>
      </c>
      <c r="R72" s="4">
        <v>2097517.4140824121</v>
      </c>
      <c r="S72" s="4">
        <v>2168447.2758600712</v>
      </c>
      <c r="T72" s="4">
        <v>2214994.1592355105</v>
      </c>
      <c r="U72" s="4">
        <v>2260287.5716651082</v>
      </c>
      <c r="V72" s="4">
        <v>2339862.6905511832</v>
      </c>
      <c r="W72" s="4">
        <v>2448639.9328622748</v>
      </c>
      <c r="X72" s="4">
        <v>2460574.5643270267</v>
      </c>
      <c r="Y72" s="4">
        <v>2547688.4565515355</v>
      </c>
      <c r="Z72" s="4">
        <v>2953742.3199917418</v>
      </c>
      <c r="AA72" s="4">
        <v>2953742.3199917418</v>
      </c>
      <c r="AB72" s="4">
        <v>3026455.1390862833</v>
      </c>
      <c r="AC72" s="4">
        <v>3075303.2108510211</v>
      </c>
      <c r="AD72" s="4">
        <v>3130417.0138237099</v>
      </c>
      <c r="AE72" s="4">
        <v>3130417.0138237099</v>
      </c>
      <c r="AF72" s="4">
        <v>3168755.1357496907</v>
      </c>
      <c r="AG72" s="4">
        <v>3207037.0259845168</v>
      </c>
      <c r="AH72" s="4">
        <v>3210604.4101144886</v>
      </c>
      <c r="AI72" s="4">
        <v>3239675.0864163735</v>
      </c>
      <c r="AJ72" s="4">
        <v>3240327.1838518623</v>
      </c>
      <c r="AK72" s="4">
        <v>3341194.953134839</v>
      </c>
      <c r="AL72" s="34">
        <v>3341194.953134839</v>
      </c>
      <c r="AM72" s="17">
        <v>2159816.5266555911</v>
      </c>
    </row>
    <row r="73" spans="1:39" x14ac:dyDescent="0.2">
      <c r="A73" s="1" t="s">
        <v>1</v>
      </c>
      <c r="B73" s="3">
        <v>327020.81</v>
      </c>
      <c r="C73" s="3">
        <v>779032.04</v>
      </c>
      <c r="D73" s="3">
        <v>1268424.1800000002</v>
      </c>
      <c r="E73" s="3">
        <v>1376437.31</v>
      </c>
      <c r="F73" s="3">
        <v>1932951.7508239953</v>
      </c>
      <c r="G73" s="3">
        <v>1893382.0871995245</v>
      </c>
      <c r="H73" s="3">
        <v>1805688.5765598526</v>
      </c>
      <c r="I73" s="3">
        <v>1712796.3840165366</v>
      </c>
      <c r="J73" s="3">
        <v>1955069.9620876042</v>
      </c>
      <c r="K73" s="4">
        <v>2113047.3756457507</v>
      </c>
      <c r="L73" s="4">
        <v>2295421.8565450986</v>
      </c>
      <c r="M73" s="4">
        <v>2520220.4059737269</v>
      </c>
      <c r="N73" s="4">
        <v>2876365.6867743391</v>
      </c>
      <c r="O73" s="4">
        <v>3150812.507460454</v>
      </c>
      <c r="P73" s="4">
        <v>3416947.9974632598</v>
      </c>
      <c r="Q73" s="4">
        <v>3650756.9540148382</v>
      </c>
      <c r="R73" s="4">
        <v>3751679.8748448757</v>
      </c>
      <c r="S73" s="4">
        <v>3878547.0622971351</v>
      </c>
      <c r="T73" s="4">
        <v>3961802.1544474815</v>
      </c>
      <c r="U73" s="4">
        <v>4042815.252471989</v>
      </c>
      <c r="V73" s="4">
        <v>4185145.5950278705</v>
      </c>
      <c r="W73" s="4">
        <v>4379707.6940501444</v>
      </c>
      <c r="X73" s="4">
        <v>4401054.31857845</v>
      </c>
      <c r="Y73" s="4">
        <v>4556868.7275954392</v>
      </c>
      <c r="Z73" s="4">
        <v>5283148.3271562634</v>
      </c>
      <c r="AA73" s="4">
        <v>5283148.3271562634</v>
      </c>
      <c r="AB73" s="4">
        <v>5413204.5632612519</v>
      </c>
      <c r="AC73" s="4">
        <v>5500575.6270409133</v>
      </c>
      <c r="AD73" s="4">
        <v>5599153.757573029</v>
      </c>
      <c r="AE73" s="4">
        <v>5599153.757573029</v>
      </c>
      <c r="AF73" s="4">
        <v>5667726.4232888808</v>
      </c>
      <c r="AG73" s="4">
        <v>5736198.5113872997</v>
      </c>
      <c r="AH73" s="4">
        <v>5742579.2370758681</v>
      </c>
      <c r="AI73" s="4">
        <v>5794575.8834434608</v>
      </c>
      <c r="AJ73" s="4">
        <v>5795742.2436408717</v>
      </c>
      <c r="AK73" s="4">
        <v>5976157.2320928201</v>
      </c>
      <c r="AL73" s="34">
        <v>5976157.2320928201</v>
      </c>
      <c r="AM73" s="17">
        <v>4021087.2700052159</v>
      </c>
    </row>
    <row r="74" spans="1:39" x14ac:dyDescent="0.2">
      <c r="A74" s="2" t="s">
        <v>24</v>
      </c>
      <c r="B74" s="3">
        <v>254782.5</v>
      </c>
      <c r="C74" s="3">
        <v>867480.57000000007</v>
      </c>
      <c r="D74" s="3">
        <v>795088.90999999992</v>
      </c>
      <c r="E74" s="3">
        <v>859303.97</v>
      </c>
      <c r="F74" s="3">
        <v>974487.29081046407</v>
      </c>
      <c r="G74" s="3">
        <v>974175.12740605604</v>
      </c>
      <c r="H74" s="3">
        <v>932156.89369310008</v>
      </c>
      <c r="I74" s="3">
        <v>977946.70117616968</v>
      </c>
      <c r="J74" s="4">
        <v>1096204.1955121323</v>
      </c>
      <c r="K74" s="4">
        <v>1184781.8458759484</v>
      </c>
      <c r="L74" s="4">
        <v>1287038.8878197263</v>
      </c>
      <c r="M74" s="4">
        <v>1413083.0283401881</v>
      </c>
      <c r="N74" s="4">
        <v>1612773.0438364132</v>
      </c>
      <c r="O74" s="4">
        <v>1766654.8803512768</v>
      </c>
      <c r="P74" s="4">
        <v>1915876.5687681134</v>
      </c>
      <c r="Q74" s="4">
        <v>2046972.8282832855</v>
      </c>
      <c r="R74" s="4">
        <v>2103560.1276549632</v>
      </c>
      <c r="S74" s="4">
        <v>2174694.3304481413</v>
      </c>
      <c r="T74" s="4">
        <v>2221375.3101996318</v>
      </c>
      <c r="U74" s="4">
        <v>2266799.2078953818</v>
      </c>
      <c r="V74" s="4">
        <v>2346603.5738178352</v>
      </c>
      <c r="W74" s="4">
        <v>2455694.1912237341</v>
      </c>
      <c r="X74" s="4">
        <v>2467663.2050297488</v>
      </c>
      <c r="Y74" s="4">
        <v>2555028.062655245</v>
      </c>
      <c r="Z74" s="4">
        <v>2962251.7219576086</v>
      </c>
      <c r="AA74" s="4">
        <v>2962251.7219576086</v>
      </c>
      <c r="AB74" s="4">
        <v>3035174.018568709</v>
      </c>
      <c r="AC74" s="4">
        <v>3084162.8161764191</v>
      </c>
      <c r="AD74" s="4">
        <v>3139435.3958643912</v>
      </c>
      <c r="AE74" s="4">
        <v>3139435.3958643912</v>
      </c>
      <c r="AF74" s="4">
        <v>3177883.965640842</v>
      </c>
      <c r="AG74" s="4">
        <v>3216276.1417289115</v>
      </c>
      <c r="AH74" s="4">
        <v>3219853.8030944169</v>
      </c>
      <c r="AI74" s="4">
        <v>3249008.2287702393</v>
      </c>
      <c r="AJ74" s="4">
        <v>3249662.2048256611</v>
      </c>
      <c r="AK74" s="4">
        <v>3350820.562894403</v>
      </c>
      <c r="AL74" s="34">
        <v>3350820.562894403</v>
      </c>
      <c r="AM74" s="17">
        <v>2372873.8617182332</v>
      </c>
    </row>
    <row r="75" spans="1:39" x14ac:dyDescent="0.2">
      <c r="A75" s="2" t="s">
        <v>23</v>
      </c>
      <c r="B75" s="3">
        <v>462588.93</v>
      </c>
      <c r="C75" s="3">
        <v>604077.65</v>
      </c>
      <c r="D75" s="3">
        <v>614720.65</v>
      </c>
      <c r="E75" s="3">
        <v>699088.16</v>
      </c>
      <c r="F75" s="3">
        <v>676293.41</v>
      </c>
      <c r="G75" s="3">
        <v>1155964.6934687095</v>
      </c>
      <c r="H75" s="3">
        <v>1220850.8389713131</v>
      </c>
      <c r="I75" s="4">
        <v>1340302.4182244181</v>
      </c>
      <c r="J75" s="4">
        <v>1502377.514383568</v>
      </c>
      <c r="K75" s="4">
        <v>1623775.5812112133</v>
      </c>
      <c r="L75" s="4">
        <v>1763921.624377866</v>
      </c>
      <c r="M75" s="4">
        <v>1936668.5298476771</v>
      </c>
      <c r="N75" s="4">
        <v>2210349.0999063184</v>
      </c>
      <c r="O75" s="4">
        <v>2421248.3210536805</v>
      </c>
      <c r="P75" s="4">
        <v>2625760.683124206</v>
      </c>
      <c r="Q75" s="4">
        <v>2805431.6543919016</v>
      </c>
      <c r="R75" s="4">
        <v>2882986.0794924018</v>
      </c>
      <c r="S75" s="4">
        <v>2980477.4293865184</v>
      </c>
      <c r="T75" s="4">
        <v>3044454.9753721631</v>
      </c>
      <c r="U75" s="4">
        <v>3106709.6563824578</v>
      </c>
      <c r="V75" s="4">
        <v>3216083.6994689452</v>
      </c>
      <c r="W75" s="4">
        <v>3365595.3427301473</v>
      </c>
      <c r="X75" s="4">
        <v>3381999.2000453458</v>
      </c>
      <c r="Y75" s="4">
        <v>3501735.1016056808</v>
      </c>
      <c r="Z75" s="4">
        <v>4059846.146578501</v>
      </c>
      <c r="AA75" s="4">
        <v>4059846.146578501</v>
      </c>
      <c r="AB75" s="4">
        <v>4159788.1274377718</v>
      </c>
      <c r="AC75" s="4">
        <v>4226928.6002473347</v>
      </c>
      <c r="AD75" s="4">
        <v>4302681.1664436245</v>
      </c>
      <c r="AE75" s="4">
        <v>4302681.1664436245</v>
      </c>
      <c r="AF75" s="4">
        <v>4355375.9717808366</v>
      </c>
      <c r="AG75" s="4">
        <v>4407993.48804205</v>
      </c>
      <c r="AH75" s="4">
        <v>4412896.7697587404</v>
      </c>
      <c r="AI75" s="4">
        <v>4452853.6990967635</v>
      </c>
      <c r="AJ75" s="4">
        <v>4453749.990977997</v>
      </c>
      <c r="AK75" s="4">
        <v>4592390.2581623755</v>
      </c>
      <c r="AL75" s="34">
        <v>4592390.2581623755</v>
      </c>
      <c r="AM75" s="17">
        <v>3371539.4191910625</v>
      </c>
    </row>
    <row r="76" spans="1:39" x14ac:dyDescent="0.2">
      <c r="A76" s="2" t="s">
        <v>22</v>
      </c>
      <c r="B76" s="3">
        <v>188344.68</v>
      </c>
      <c r="C76" s="3">
        <v>354735.51</v>
      </c>
      <c r="D76" s="3">
        <v>566762.41372920002</v>
      </c>
      <c r="E76" s="3">
        <v>959459.42781008803</v>
      </c>
      <c r="F76" s="3">
        <v>779506.25932272361</v>
      </c>
      <c r="G76" s="3">
        <v>704411.01007656939</v>
      </c>
      <c r="H76" s="4">
        <v>813593.03198894497</v>
      </c>
      <c r="I76" s="4">
        <v>893197.32879418717</v>
      </c>
      <c r="J76" s="4">
        <v>1001206.5668474863</v>
      </c>
      <c r="K76" s="4">
        <v>1082108.0317235091</v>
      </c>
      <c r="L76" s="4">
        <v>1175503.4249537627</v>
      </c>
      <c r="M76" s="4">
        <v>1290624.514362453</v>
      </c>
      <c r="N76" s="4">
        <v>1473009.2887203833</v>
      </c>
      <c r="O76" s="4">
        <v>1613555.6448354085</v>
      </c>
      <c r="P76" s="4">
        <v>1749845.7037228476</v>
      </c>
      <c r="Q76" s="4">
        <v>1869581.0928529834</v>
      </c>
      <c r="R76" s="4">
        <v>1921264.5072779935</v>
      </c>
      <c r="S76" s="4">
        <v>1986234.1828690614</v>
      </c>
      <c r="T76" s="4">
        <v>2028869.7645110672</v>
      </c>
      <c r="U76" s="4">
        <v>2070357.2034854693</v>
      </c>
      <c r="V76" s="4">
        <v>2143245.6813363787</v>
      </c>
      <c r="W76" s="4">
        <v>2242882.4488066994</v>
      </c>
      <c r="X76" s="4">
        <v>2253814.221619037</v>
      </c>
      <c r="Y76" s="4">
        <v>2333607.9950094749</v>
      </c>
      <c r="Z76" s="4">
        <v>2705541.4391053631</v>
      </c>
      <c r="AA76" s="4">
        <v>2705541.4391053631</v>
      </c>
      <c r="AB76" s="4">
        <v>2772144.2513692994</v>
      </c>
      <c r="AC76" s="4">
        <v>2816887.6541656069</v>
      </c>
      <c r="AD76" s="4">
        <v>2867370.28320202</v>
      </c>
      <c r="AE76" s="4">
        <v>2867370.28320202</v>
      </c>
      <c r="AF76" s="4">
        <v>2902486.8798212218</v>
      </c>
      <c r="AG76" s="4">
        <v>2937551.9698585598</v>
      </c>
      <c r="AH76" s="4">
        <v>2940819.5892197751</v>
      </c>
      <c r="AI76" s="4">
        <v>2967447.477124969</v>
      </c>
      <c r="AJ76" s="4">
        <v>2968044.7792735379</v>
      </c>
      <c r="AK76" s="4">
        <v>3060436.7011477435</v>
      </c>
      <c r="AL76" s="34">
        <v>3060436.7011477435</v>
      </c>
      <c r="AM76" s="17">
        <v>2356025.6910711741</v>
      </c>
    </row>
    <row r="77" spans="1:39" x14ac:dyDescent="0.2">
      <c r="A77" s="8" t="s">
        <v>21</v>
      </c>
      <c r="B77" s="3">
        <v>336515.8</v>
      </c>
      <c r="C77" s="3">
        <v>663714.46400000004</v>
      </c>
      <c r="D77" s="3">
        <v>476275.364</v>
      </c>
      <c r="E77" s="3">
        <v>404691.93400000001</v>
      </c>
      <c r="F77" s="3">
        <v>533524.98</v>
      </c>
      <c r="G77" s="4">
        <v>626261.01743085205</v>
      </c>
      <c r="H77" s="4">
        <v>723329.97738445841</v>
      </c>
      <c r="I77" s="4">
        <v>794102.67570400843</v>
      </c>
      <c r="J77" s="4">
        <v>890128.96482722578</v>
      </c>
      <c r="K77" s="4">
        <v>962054.91853910347</v>
      </c>
      <c r="L77" s="4">
        <v>1045088.6774540518</v>
      </c>
      <c r="M77" s="4">
        <v>1147437.8025379963</v>
      </c>
      <c r="N77" s="4">
        <v>1309588.1277307812</v>
      </c>
      <c r="O77" s="4">
        <v>1434541.745317234</v>
      </c>
      <c r="P77" s="4">
        <v>1555711.2752132537</v>
      </c>
      <c r="Q77" s="4">
        <v>1662162.7723455415</v>
      </c>
      <c r="R77" s="4">
        <v>1708112.2354275975</v>
      </c>
      <c r="S77" s="4">
        <v>1765873.9321583058</v>
      </c>
      <c r="T77" s="4">
        <v>1803779.3628740697</v>
      </c>
      <c r="U77" s="4">
        <v>1840664.0301649533</v>
      </c>
      <c r="V77" s="4">
        <v>1905465.9876087117</v>
      </c>
      <c r="W77" s="4">
        <v>1994048.6793566751</v>
      </c>
      <c r="X77" s="4">
        <v>2003767.6403976637</v>
      </c>
      <c r="Y77" s="4">
        <v>2074708.7940612193</v>
      </c>
      <c r="Z77" s="4">
        <v>2405378.5504733641</v>
      </c>
      <c r="AA77" s="4">
        <v>2405378.5504733641</v>
      </c>
      <c r="AB77" s="4">
        <v>2464592.1975849201</v>
      </c>
      <c r="AC77" s="4">
        <v>2504371.59989081</v>
      </c>
      <c r="AD77" s="4">
        <v>2549253.4972073948</v>
      </c>
      <c r="AE77" s="4">
        <v>2549253.4972073948</v>
      </c>
      <c r="AF77" s="4">
        <v>2580474.1272271606</v>
      </c>
      <c r="AG77" s="4">
        <v>2611648.9649979398</v>
      </c>
      <c r="AH77" s="4">
        <v>2614554.0624431213</v>
      </c>
      <c r="AI77" s="4">
        <v>2638227.7528497051</v>
      </c>
      <c r="AJ77" s="4">
        <v>2638758.7880634158</v>
      </c>
      <c r="AK77" s="4">
        <v>2720900.404488523</v>
      </c>
      <c r="AL77" s="34">
        <v>2720900.404488523</v>
      </c>
      <c r="AM77" s="17">
        <v>2187375.424488523</v>
      </c>
    </row>
    <row r="78" spans="1:39" x14ac:dyDescent="0.2">
      <c r="A78" s="21" t="s">
        <v>20</v>
      </c>
      <c r="B78" s="3">
        <v>268688</v>
      </c>
      <c r="C78" s="3">
        <v>1693430.63</v>
      </c>
      <c r="D78" s="3">
        <v>1594737.03</v>
      </c>
      <c r="E78" s="3">
        <v>1637298.28</v>
      </c>
      <c r="F78" s="4">
        <v>1992131.0310814243</v>
      </c>
      <c r="G78" s="4">
        <v>2338398.4876970993</v>
      </c>
      <c r="H78" s="4">
        <v>2700844.6608423181</v>
      </c>
      <c r="I78" s="4">
        <v>2965103.1187607078</v>
      </c>
      <c r="J78" s="4">
        <v>3323656.0591721539</v>
      </c>
      <c r="K78" s="4">
        <v>3592220.6619571215</v>
      </c>
      <c r="L78" s="4">
        <v>3902260.742483065</v>
      </c>
      <c r="M78" s="4">
        <v>4284422.545073377</v>
      </c>
      <c r="N78" s="4">
        <v>4889876.2850585058</v>
      </c>
      <c r="O78" s="4">
        <v>5356441.0915270876</v>
      </c>
      <c r="P78" s="4">
        <v>5808876.4780152878</v>
      </c>
      <c r="Q78" s="4">
        <v>6206356.1438077046</v>
      </c>
      <c r="R78" s="4">
        <v>6377927.0255821515</v>
      </c>
      <c r="S78" s="4">
        <v>6593603.6532541271</v>
      </c>
      <c r="T78" s="4">
        <v>6735138.8907895479</v>
      </c>
      <c r="U78" s="4">
        <v>6872862.6957391929</v>
      </c>
      <c r="V78" s="4">
        <v>7114826.9807076855</v>
      </c>
      <c r="W78" s="4">
        <v>7445586.2434658017</v>
      </c>
      <c r="X78" s="4">
        <v>7481875.9105018694</v>
      </c>
      <c r="Y78" s="4">
        <v>7746763.3644949049</v>
      </c>
      <c r="Z78" s="4">
        <v>8981452.4746257365</v>
      </c>
      <c r="AA78" s="4">
        <v>8981452.4746257365</v>
      </c>
      <c r="AB78" s="4">
        <v>9202550.5455622375</v>
      </c>
      <c r="AC78" s="4">
        <v>9351083.0130231511</v>
      </c>
      <c r="AD78" s="4">
        <v>9518667.7067673486</v>
      </c>
      <c r="AE78" s="4">
        <v>9518667.7067673486</v>
      </c>
      <c r="AF78" s="4">
        <v>9635242.5405685473</v>
      </c>
      <c r="AG78" s="4">
        <v>9751646.390510302</v>
      </c>
      <c r="AH78" s="4">
        <v>9762493.7453405522</v>
      </c>
      <c r="AI78" s="4">
        <v>9850889.0314978566</v>
      </c>
      <c r="AJ78" s="4">
        <v>9852871.8659807537</v>
      </c>
      <c r="AK78" s="4">
        <v>10159580.772138519</v>
      </c>
      <c r="AL78" s="34">
        <v>10159580.772138519</v>
      </c>
      <c r="AM78" s="17">
        <v>8522282.4921385199</v>
      </c>
    </row>
    <row r="79" spans="1:39" x14ac:dyDescent="0.2">
      <c r="A79" s="21" t="s">
        <v>19</v>
      </c>
      <c r="B79" s="3">
        <v>221743.23</v>
      </c>
      <c r="C79" s="3">
        <v>351803.48</v>
      </c>
      <c r="D79" s="3">
        <v>608017.49135783315</v>
      </c>
      <c r="E79" s="4">
        <v>711589.73316422268</v>
      </c>
      <c r="F79" s="4">
        <v>865804.3596279833</v>
      </c>
      <c r="G79" s="4">
        <v>1016296.4050093553</v>
      </c>
      <c r="H79" s="4">
        <v>1173819.9172400038</v>
      </c>
      <c r="I79" s="4">
        <v>1288669.8550024352</v>
      </c>
      <c r="J79" s="4">
        <v>1444501.3209663697</v>
      </c>
      <c r="K79" s="4">
        <v>1561222.7616272066</v>
      </c>
      <c r="L79" s="4">
        <v>1695969.9490313674</v>
      </c>
      <c r="M79" s="4">
        <v>1862062.1134540886</v>
      </c>
      <c r="N79" s="4">
        <v>2125199.6678887629</v>
      </c>
      <c r="O79" s="4">
        <v>2327974.4036802128</v>
      </c>
      <c r="P79" s="4">
        <v>2524608.3218109948</v>
      </c>
      <c r="Q79" s="4">
        <v>2697357.815763575</v>
      </c>
      <c r="R79" s="4">
        <v>2771924.6063551032</v>
      </c>
      <c r="S79" s="4">
        <v>2865660.2902006027</v>
      </c>
      <c r="T79" s="4">
        <v>2927173.2247351487</v>
      </c>
      <c r="U79" s="4">
        <v>2987029.6643415466</v>
      </c>
      <c r="V79" s="4">
        <v>3092190.283563599</v>
      </c>
      <c r="W79" s="4">
        <v>3235942.2793988618</v>
      </c>
      <c r="X79" s="4">
        <v>3251714.2097784709</v>
      </c>
      <c r="Y79" s="4">
        <v>3366837.5168801276</v>
      </c>
      <c r="Z79" s="4">
        <v>3903448.4112730352</v>
      </c>
      <c r="AA79" s="4">
        <v>3903448.4112730352</v>
      </c>
      <c r="AB79" s="4">
        <v>3999540.3202566747</v>
      </c>
      <c r="AC79" s="4">
        <v>4064094.3359652455</v>
      </c>
      <c r="AD79" s="4">
        <v>4136928.6807883778</v>
      </c>
      <c r="AE79" s="4">
        <v>4136928.6807883778</v>
      </c>
      <c r="AF79" s="4">
        <v>4187593.5204767566</v>
      </c>
      <c r="AG79" s="4">
        <v>4238184.0485015837</v>
      </c>
      <c r="AH79" s="4">
        <v>4242898.4407558739</v>
      </c>
      <c r="AI79" s="4">
        <v>4281316.106527593</v>
      </c>
      <c r="AJ79" s="4">
        <v>4282177.8704943843</v>
      </c>
      <c r="AK79" s="4">
        <v>4415477.2890291028</v>
      </c>
      <c r="AL79" s="34">
        <v>4415477.2890291028</v>
      </c>
      <c r="AM79" s="17">
        <v>3807459.7976712696</v>
      </c>
    </row>
    <row r="80" spans="1:39" x14ac:dyDescent="0.2">
      <c r="A80" s="21" t="s">
        <v>18</v>
      </c>
      <c r="B80" s="3">
        <v>139659.33199999999</v>
      </c>
      <c r="C80" s="3">
        <v>571355.49</v>
      </c>
      <c r="D80" s="4">
        <v>810835.55974033591</v>
      </c>
      <c r="E80" s="4">
        <v>948956.67936651618</v>
      </c>
      <c r="F80" s="4">
        <v>1154613.1033118917</v>
      </c>
      <c r="G80" s="4">
        <v>1355305.1945554616</v>
      </c>
      <c r="H80" s="4">
        <v>1565374.2584019026</v>
      </c>
      <c r="I80" s="4">
        <v>1718535.0060701596</v>
      </c>
      <c r="J80" s="4">
        <v>1926347.6031187233</v>
      </c>
      <c r="K80" s="4">
        <v>2082004.1360592025</v>
      </c>
      <c r="L80" s="4">
        <v>2261699.3137066294</v>
      </c>
      <c r="M80" s="4">
        <v>2483195.2986451983</v>
      </c>
      <c r="N80" s="4">
        <v>2834108.3714948967</v>
      </c>
      <c r="O80" s="4">
        <v>3104523.2341158399</v>
      </c>
      <c r="P80" s="4">
        <v>3366748.8696242021</v>
      </c>
      <c r="Q80" s="4">
        <v>3597122.8878306369</v>
      </c>
      <c r="R80" s="4">
        <v>3696563.1280321134</v>
      </c>
      <c r="S80" s="4">
        <v>3821566.4819796705</v>
      </c>
      <c r="T80" s="4">
        <v>3903598.4554237295</v>
      </c>
      <c r="U80" s="4">
        <v>3983421.3723663511</v>
      </c>
      <c r="V80" s="4">
        <v>4123660.7088353261</v>
      </c>
      <c r="W80" s="4">
        <v>4315364.453651242</v>
      </c>
      <c r="X80" s="4">
        <v>4336397.4702655775</v>
      </c>
      <c r="Y80" s="4">
        <v>4489922.7758360943</v>
      </c>
      <c r="Z80" s="4">
        <v>5205532.4434891697</v>
      </c>
      <c r="AA80" s="4">
        <v>5205532.4434891697</v>
      </c>
      <c r="AB80" s="4">
        <v>5333677.995080566</v>
      </c>
      <c r="AC80" s="4">
        <v>5419765.4715175563</v>
      </c>
      <c r="AD80" s="4">
        <v>5516895.3692464828</v>
      </c>
      <c r="AE80" s="4">
        <v>5516895.3692464828</v>
      </c>
      <c r="AF80" s="4">
        <v>5584460.6189831942</v>
      </c>
      <c r="AG80" s="4">
        <v>5651926.7687101737</v>
      </c>
      <c r="AH80" s="4">
        <v>5658213.7537668142</v>
      </c>
      <c r="AI80" s="4">
        <v>5709446.5060686655</v>
      </c>
      <c r="AJ80" s="4">
        <v>5710595.7310141791</v>
      </c>
      <c r="AK80" s="4">
        <v>5888360.203544871</v>
      </c>
      <c r="AL80" s="34">
        <v>5888360.203544871</v>
      </c>
      <c r="AM80" s="17">
        <v>5317004.7135448707</v>
      </c>
    </row>
    <row r="81" spans="1:39" x14ac:dyDescent="0.2">
      <c r="A81" s="21" t="s">
        <v>17</v>
      </c>
      <c r="B81" s="3">
        <v>608012.11</v>
      </c>
      <c r="C81" s="4">
        <v>1551009.9798153758</v>
      </c>
      <c r="D81" s="4">
        <v>2201106.0839661267</v>
      </c>
      <c r="E81" s="4">
        <v>2576051.6978841429</v>
      </c>
      <c r="F81" s="4">
        <v>3134329.6378623149</v>
      </c>
      <c r="G81" s="4">
        <v>3679131.3275928102</v>
      </c>
      <c r="H81" s="4">
        <v>4249387.8844630402</v>
      </c>
      <c r="I81" s="4">
        <v>4665160.2928973259</v>
      </c>
      <c r="J81" s="4">
        <v>5229291.4119553985</v>
      </c>
      <c r="K81" s="4">
        <v>5651838.9156367648</v>
      </c>
      <c r="L81" s="4">
        <v>6139642.0762502318</v>
      </c>
      <c r="M81" s="4">
        <v>6740918.3204476163</v>
      </c>
      <c r="N81" s="4">
        <v>7693512.0866115894</v>
      </c>
      <c r="O81" s="4">
        <v>8427584.2325106114</v>
      </c>
      <c r="P81" s="4">
        <v>9139425.7825706266</v>
      </c>
      <c r="Q81" s="4">
        <v>9764802.4658827074</v>
      </c>
      <c r="R81" s="4">
        <v>10034744.398089796</v>
      </c>
      <c r="S81" s="4">
        <v>10374080.333206223</v>
      </c>
      <c r="T81" s="4">
        <v>10596765.529555148</v>
      </c>
      <c r="U81" s="4">
        <v>10813453.988776883</v>
      </c>
      <c r="V81" s="4">
        <v>11194149.745154522</v>
      </c>
      <c r="W81" s="4">
        <v>11714551.538051385</v>
      </c>
      <c r="X81" s="4">
        <v>11771648.072950276</v>
      </c>
      <c r="Y81" s="4">
        <v>12188410.115604449</v>
      </c>
      <c r="Z81" s="4">
        <v>14131014.59846727</v>
      </c>
      <c r="AA81" s="4">
        <v>14131014.59846727</v>
      </c>
      <c r="AB81" s="4">
        <v>14478880.389320532</v>
      </c>
      <c r="AC81" s="4">
        <v>14712574.713480948</v>
      </c>
      <c r="AD81" s="4">
        <v>14976244.956180483</v>
      </c>
      <c r="AE81" s="4">
        <v>14976244.956180483</v>
      </c>
      <c r="AF81" s="4">
        <v>15159658.572509537</v>
      </c>
      <c r="AG81" s="4">
        <v>15342803.170500997</v>
      </c>
      <c r="AH81" s="4">
        <v>15359869.912199412</v>
      </c>
      <c r="AI81" s="4">
        <v>15498947.091826374</v>
      </c>
      <c r="AJ81" s="4">
        <v>15502066.794692175</v>
      </c>
      <c r="AK81" s="4">
        <v>15984628.834923416</v>
      </c>
      <c r="AL81" s="34">
        <v>15984628.834923416</v>
      </c>
      <c r="AM81" s="17">
        <v>15376616.724923417</v>
      </c>
    </row>
    <row r="82" spans="1:39" ht="25.5" x14ac:dyDescent="0.2">
      <c r="A82" s="7" t="s">
        <v>41</v>
      </c>
      <c r="B82" s="25"/>
      <c r="C82" s="23">
        <v>2.5509524470086227</v>
      </c>
      <c r="D82" s="23">
        <v>1.4191437273847425</v>
      </c>
      <c r="E82" s="23">
        <v>1.1703441813410509</v>
      </c>
      <c r="F82" s="23">
        <v>1.2167184534521249</v>
      </c>
      <c r="G82" s="23">
        <v>1.1738176109970559</v>
      </c>
      <c r="H82" s="23">
        <v>1.1549976084282207</v>
      </c>
      <c r="I82" s="23">
        <v>1.0978428940211522</v>
      </c>
      <c r="J82" s="23">
        <v>1.120924273473938</v>
      </c>
      <c r="K82" s="23">
        <v>1.0808039694852964</v>
      </c>
      <c r="L82" s="23">
        <v>1.0863087515222483</v>
      </c>
      <c r="M82" s="23">
        <v>1.0979334359772015</v>
      </c>
      <c r="N82" s="23">
        <v>1.1413151325798467</v>
      </c>
      <c r="O82" s="23">
        <v>1.0954144398078569</v>
      </c>
      <c r="P82" s="23">
        <v>1.084465670163697</v>
      </c>
      <c r="Q82" s="23">
        <v>1.0684262554552069</v>
      </c>
      <c r="R82" s="23">
        <v>1.0276443822750374</v>
      </c>
      <c r="S82" s="23">
        <v>1.0338161015023983</v>
      </c>
      <c r="T82" s="23">
        <v>1.021465536143588</v>
      </c>
      <c r="U82" s="23">
        <v>1.0204485471172666</v>
      </c>
      <c r="V82" s="23">
        <v>1.0352057498716651</v>
      </c>
      <c r="W82" s="23">
        <v>1.0464887289114677</v>
      </c>
      <c r="X82" s="23">
        <v>1.0048739838408178</v>
      </c>
      <c r="Y82" s="23">
        <v>1.0354038822832157</v>
      </c>
      <c r="Z82" s="23">
        <v>1.1593812863562709</v>
      </c>
      <c r="AA82" s="23">
        <v>1</v>
      </c>
      <c r="AB82" s="23">
        <v>1.024617184309681</v>
      </c>
      <c r="AC82" s="23">
        <v>1.0161403587761375</v>
      </c>
      <c r="AD82" s="23">
        <v>1.0179214208141243</v>
      </c>
      <c r="AE82" s="23">
        <v>1</v>
      </c>
      <c r="AF82" s="23">
        <v>1.0122469695751979</v>
      </c>
      <c r="AG82" s="23">
        <v>1.012081050316237</v>
      </c>
      <c r="AH82" s="23">
        <v>1.0011123613793877</v>
      </c>
      <c r="AI82" s="23">
        <v>1.0090545805675413</v>
      </c>
      <c r="AJ82" s="23">
        <v>1.0002012848258219</v>
      </c>
      <c r="AK82" s="23">
        <v>1.0311288840786357</v>
      </c>
      <c r="AL82" s="17">
        <v>155651090.19015634</v>
      </c>
      <c r="AM82" s="17">
        <v>78864938.341082454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87034883.03684023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2" priority="4" operator="lessThan">
      <formula>0</formula>
    </cfRule>
  </conditionalFormatting>
  <conditionalFormatting sqref="AM7:AM41">
    <cfRule type="cellIs" dxfId="31" priority="3" operator="lessThan">
      <formula>0</formula>
    </cfRule>
  </conditionalFormatting>
  <conditionalFormatting sqref="AM46">
    <cfRule type="cellIs" dxfId="30" priority="2" operator="lessThan">
      <formula>0</formula>
    </cfRule>
  </conditionalFormatting>
  <conditionalFormatting sqref="AM47:AM81">
    <cfRule type="cellIs" dxfId="29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42</v>
      </c>
      <c r="AM4" s="61" t="s">
        <v>66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1420589.949300858</v>
      </c>
      <c r="C6" s="3">
        <v>3033243.4595384309</v>
      </c>
      <c r="D6" s="3">
        <v>3503219.0132377381</v>
      </c>
      <c r="E6" s="3">
        <v>3750277.9677030332</v>
      </c>
      <c r="F6" s="3">
        <v>4031997.3107993384</v>
      </c>
      <c r="G6" s="3">
        <v>3994983.4092630614</v>
      </c>
      <c r="H6" s="3">
        <v>4110096.2517863251</v>
      </c>
      <c r="I6" s="3">
        <v>4188873.3601723826</v>
      </c>
      <c r="J6" s="3">
        <v>4251539.4265834494</v>
      </c>
      <c r="K6" s="3">
        <v>4382439.0748451063</v>
      </c>
      <c r="L6" s="3">
        <v>4476448.1202562079</v>
      </c>
      <c r="M6" s="3">
        <v>4534101.801938788</v>
      </c>
      <c r="N6" s="3">
        <v>4510579.1836619033</v>
      </c>
      <c r="O6" s="3">
        <v>4492915.611864402</v>
      </c>
      <c r="P6" s="3">
        <v>4456728.0930692153</v>
      </c>
      <c r="Q6" s="3">
        <v>4462272.0295942621</v>
      </c>
      <c r="R6" s="3">
        <v>4562501.2195051135</v>
      </c>
      <c r="S6" s="3">
        <v>4578290.1706653489</v>
      </c>
      <c r="T6" s="3">
        <v>4556758.0855726693</v>
      </c>
      <c r="U6" s="3">
        <v>4554973.5149245318</v>
      </c>
      <c r="V6" s="3">
        <v>4569903.5709333699</v>
      </c>
      <c r="W6" s="3">
        <v>4562634.3259171909</v>
      </c>
      <c r="X6" s="3">
        <v>4559398.2159171905</v>
      </c>
      <c r="Y6" s="3">
        <v>4568628.40591719</v>
      </c>
      <c r="Z6" s="3">
        <v>4565957.2505519297</v>
      </c>
      <c r="AA6" s="3">
        <v>4568910.0496621327</v>
      </c>
      <c r="AB6" s="3">
        <v>4585151.1219375897</v>
      </c>
      <c r="AC6" s="3">
        <v>4584416.4119375907</v>
      </c>
      <c r="AD6" s="3">
        <v>4575103.7684637588</v>
      </c>
      <c r="AE6" s="3">
        <v>4573365.0016637584</v>
      </c>
      <c r="AF6" s="3">
        <v>4528832.2136637587</v>
      </c>
      <c r="AG6" s="3">
        <v>4536052.1436637584</v>
      </c>
      <c r="AH6" s="3">
        <v>4535499.6136637582</v>
      </c>
      <c r="AI6" s="3">
        <v>4535499.6136637582</v>
      </c>
      <c r="AJ6" s="3">
        <v>4535499.6136637582</v>
      </c>
      <c r="AK6" s="3">
        <v>4535499.6136637582</v>
      </c>
      <c r="AL6" s="34">
        <v>4535499.6136637582</v>
      </c>
      <c r="AM6" s="17">
        <v>0</v>
      </c>
    </row>
    <row r="7" spans="1:39" s="19" customFormat="1" x14ac:dyDescent="0.2">
      <c r="A7" s="1" t="s">
        <v>36</v>
      </c>
      <c r="B7" s="3">
        <v>1723825.5772125239</v>
      </c>
      <c r="C7" s="3">
        <v>3180279.6351585658</v>
      </c>
      <c r="D7" s="3">
        <v>3576556.2605029899</v>
      </c>
      <c r="E7" s="3">
        <v>3611694.9283752199</v>
      </c>
      <c r="F7" s="3">
        <v>3677981.4965072293</v>
      </c>
      <c r="G7" s="3">
        <v>3910458.6177000129</v>
      </c>
      <c r="H7" s="3">
        <v>4086681.9201893085</v>
      </c>
      <c r="I7" s="3">
        <v>4110780.6366124484</v>
      </c>
      <c r="J7" s="3">
        <v>4126406.8385270527</v>
      </c>
      <c r="K7" s="3">
        <v>4245146.0231333422</v>
      </c>
      <c r="L7" s="3">
        <v>4271543.1587475315</v>
      </c>
      <c r="M7" s="3">
        <v>4350480.7247990295</v>
      </c>
      <c r="N7" s="3">
        <v>4322289.9117685836</v>
      </c>
      <c r="O7" s="3">
        <v>4318065.3658045586</v>
      </c>
      <c r="P7" s="3">
        <v>4379465.3792344593</v>
      </c>
      <c r="Q7" s="3">
        <v>4476243.3133788351</v>
      </c>
      <c r="R7" s="3">
        <v>4454891.0974722607</v>
      </c>
      <c r="S7" s="3">
        <v>4501825.4479720248</v>
      </c>
      <c r="T7" s="3">
        <v>4502971.0397104276</v>
      </c>
      <c r="U7" s="3">
        <v>4526265.2163355788</v>
      </c>
      <c r="V7" s="3">
        <v>4545198.5094320402</v>
      </c>
      <c r="W7" s="3">
        <v>4536558.2494320404</v>
      </c>
      <c r="X7" s="3">
        <v>4538763.4594320394</v>
      </c>
      <c r="Y7" s="3">
        <v>4559449.1594320396</v>
      </c>
      <c r="Z7" s="3">
        <v>4577582.389038072</v>
      </c>
      <c r="AA7" s="3">
        <v>4577758.429038072</v>
      </c>
      <c r="AB7" s="3">
        <v>4575936.3290380724</v>
      </c>
      <c r="AC7" s="3">
        <v>4576114.1290380722</v>
      </c>
      <c r="AD7" s="3">
        <v>4562206.0890380722</v>
      </c>
      <c r="AE7" s="3">
        <v>4561070.5590380719</v>
      </c>
      <c r="AF7" s="3">
        <v>4561133.6890380718</v>
      </c>
      <c r="AG7" s="3">
        <v>4565170.6090380717</v>
      </c>
      <c r="AH7" s="3">
        <v>4565232.3590380717</v>
      </c>
      <c r="AI7" s="3">
        <v>4554039.8490380719</v>
      </c>
      <c r="AJ7" s="3">
        <v>4554102.9790380718</v>
      </c>
      <c r="AK7" s="4">
        <v>4554102.9790380718</v>
      </c>
      <c r="AL7" s="34">
        <v>4554102.9790380718</v>
      </c>
      <c r="AM7" s="17">
        <v>0</v>
      </c>
    </row>
    <row r="8" spans="1:39" s="19" customFormat="1" x14ac:dyDescent="0.2">
      <c r="A8" s="1" t="s">
        <v>35</v>
      </c>
      <c r="B8" s="3">
        <v>1658078.0545622087</v>
      </c>
      <c r="C8" s="3">
        <v>4075770.3926828238</v>
      </c>
      <c r="D8" s="3">
        <v>5301080.5376695488</v>
      </c>
      <c r="E8" s="3">
        <v>5676310.5177723449</v>
      </c>
      <c r="F8" s="3">
        <v>5774018.5725153927</v>
      </c>
      <c r="G8" s="3">
        <v>5976103.0708701732</v>
      </c>
      <c r="H8" s="3">
        <v>6164363.8653698275</v>
      </c>
      <c r="I8" s="3">
        <v>5588709.8891186109</v>
      </c>
      <c r="J8" s="3">
        <v>5723996.7750533726</v>
      </c>
      <c r="K8" s="3">
        <v>5728635.8442593897</v>
      </c>
      <c r="L8" s="3">
        <v>5670113.7593467273</v>
      </c>
      <c r="M8" s="3">
        <v>5773978.6375878816</v>
      </c>
      <c r="N8" s="3">
        <v>5857515.8538060803</v>
      </c>
      <c r="O8" s="3">
        <v>5872639.8932477804</v>
      </c>
      <c r="P8" s="3">
        <v>6257188.2018069979</v>
      </c>
      <c r="Q8" s="3">
        <v>6091455.5263126837</v>
      </c>
      <c r="R8" s="3">
        <v>6117178.7108980175</v>
      </c>
      <c r="S8" s="3">
        <v>6213971.392649523</v>
      </c>
      <c r="T8" s="3">
        <v>6182111.0222309036</v>
      </c>
      <c r="U8" s="3">
        <v>6196633.4922628393</v>
      </c>
      <c r="V8" s="3">
        <v>6187059.07586974</v>
      </c>
      <c r="W8" s="3">
        <v>6197790.1858697385</v>
      </c>
      <c r="X8" s="3">
        <v>6194733.8358697388</v>
      </c>
      <c r="Y8" s="3">
        <v>6165851.8255215269</v>
      </c>
      <c r="Z8" s="3">
        <v>6165046.3533784915</v>
      </c>
      <c r="AA8" s="3">
        <v>6166141.9684726605</v>
      </c>
      <c r="AB8" s="3">
        <v>6167276.0102803325</v>
      </c>
      <c r="AC8" s="3">
        <v>6167276.0102803325</v>
      </c>
      <c r="AD8" s="3">
        <v>6162190.8502803324</v>
      </c>
      <c r="AE8" s="3">
        <v>6162190.8502803324</v>
      </c>
      <c r="AF8" s="3">
        <v>6172801.1167803323</v>
      </c>
      <c r="AG8" s="3">
        <v>6178314.080780332</v>
      </c>
      <c r="AH8" s="3">
        <v>6183934.4107803321</v>
      </c>
      <c r="AI8" s="3">
        <v>6200129.3057803325</v>
      </c>
      <c r="AJ8" s="4">
        <v>6200172.3678259589</v>
      </c>
      <c r="AK8" s="4">
        <v>6200172.3678259589</v>
      </c>
      <c r="AL8" s="34">
        <v>6200172.3678259589</v>
      </c>
      <c r="AM8" s="17">
        <v>43.062045626342297</v>
      </c>
    </row>
    <row r="9" spans="1:39" s="19" customFormat="1" x14ac:dyDescent="0.2">
      <c r="A9" s="1" t="s">
        <v>34</v>
      </c>
      <c r="B9" s="3">
        <v>1628118.258453401</v>
      </c>
      <c r="C9" s="3">
        <v>3512208.297931009</v>
      </c>
      <c r="D9" s="3">
        <v>4057369.0202042195</v>
      </c>
      <c r="E9" s="3">
        <v>4730806.5697360523</v>
      </c>
      <c r="F9" s="3">
        <v>4901726.937944008</v>
      </c>
      <c r="G9" s="3">
        <v>4904254.2287919689</v>
      </c>
      <c r="H9" s="3">
        <v>4983759.1016031383</v>
      </c>
      <c r="I9" s="3">
        <v>5126862.1511847787</v>
      </c>
      <c r="J9" s="3">
        <v>5279499.3022410255</v>
      </c>
      <c r="K9" s="3">
        <v>5330168.8494271012</v>
      </c>
      <c r="L9" s="3">
        <v>5471233.1587468861</v>
      </c>
      <c r="M9" s="3">
        <v>5530808.650191877</v>
      </c>
      <c r="N9" s="3">
        <v>5541005.6963872872</v>
      </c>
      <c r="O9" s="3">
        <v>5688631.4117764318</v>
      </c>
      <c r="P9" s="3">
        <v>5636922.9099274492</v>
      </c>
      <c r="Q9" s="3">
        <v>5630585.1190555403</v>
      </c>
      <c r="R9" s="3">
        <v>5572652.0833565025</v>
      </c>
      <c r="S9" s="3">
        <v>5619195.8889810676</v>
      </c>
      <c r="T9" s="3">
        <v>5626680.4277620064</v>
      </c>
      <c r="U9" s="3">
        <v>5630617.0554436874</v>
      </c>
      <c r="V9" s="3">
        <v>5641157.0336754667</v>
      </c>
      <c r="W9" s="3">
        <v>5620004.8236754676</v>
      </c>
      <c r="X9" s="3">
        <v>5615108.9990194691</v>
      </c>
      <c r="Y9" s="3">
        <v>5607268.3356195027</v>
      </c>
      <c r="Z9" s="3">
        <v>5616042.8968520351</v>
      </c>
      <c r="AA9" s="3">
        <v>5606225.2355213156</v>
      </c>
      <c r="AB9" s="3">
        <v>5607508.3255213154</v>
      </c>
      <c r="AC9" s="3">
        <v>5599528.9855213156</v>
      </c>
      <c r="AD9" s="3">
        <v>5616860.3413853822</v>
      </c>
      <c r="AE9" s="3">
        <v>5621355.721385383</v>
      </c>
      <c r="AF9" s="3">
        <v>5720023.3155213157</v>
      </c>
      <c r="AG9" s="3">
        <v>5720210.425521316</v>
      </c>
      <c r="AH9" s="3">
        <v>5729624.1888213158</v>
      </c>
      <c r="AI9" s="4">
        <v>5731499.3874928933</v>
      </c>
      <c r="AJ9" s="4">
        <v>5731539.1947414139</v>
      </c>
      <c r="AK9" s="4">
        <v>5731539.1947414139</v>
      </c>
      <c r="AL9" s="34">
        <v>5731539.1947414139</v>
      </c>
      <c r="AM9" s="17">
        <v>1915.0059200981632</v>
      </c>
    </row>
    <row r="10" spans="1:39" s="19" customFormat="1" x14ac:dyDescent="0.2">
      <c r="A10" s="2" t="s">
        <v>33</v>
      </c>
      <c r="B10" s="3">
        <v>1929773.3799986234</v>
      </c>
      <c r="C10" s="3">
        <v>3818197.2914699749</v>
      </c>
      <c r="D10" s="3">
        <v>4753469.7555508222</v>
      </c>
      <c r="E10" s="3">
        <v>5140818.7970852116</v>
      </c>
      <c r="F10" s="3">
        <v>5189722.7538257558</v>
      </c>
      <c r="G10" s="3">
        <v>5556739.4027120667</v>
      </c>
      <c r="H10" s="3">
        <v>5579155.1217224151</v>
      </c>
      <c r="I10" s="3">
        <v>5970143.845143809</v>
      </c>
      <c r="J10" s="3">
        <v>5974631.7958655413</v>
      </c>
      <c r="K10" s="3">
        <v>5943577.8027977673</v>
      </c>
      <c r="L10" s="3">
        <v>6017316.3075110968</v>
      </c>
      <c r="M10" s="3">
        <v>6107506.2673624782</v>
      </c>
      <c r="N10" s="3">
        <v>6220476.2387144798</v>
      </c>
      <c r="O10" s="3">
        <v>6219427.8816048624</v>
      </c>
      <c r="P10" s="3">
        <v>6224704.5370727265</v>
      </c>
      <c r="Q10" s="3">
        <v>6261342.055424273</v>
      </c>
      <c r="R10" s="3">
        <v>6248418.1253608251</v>
      </c>
      <c r="S10" s="3">
        <v>6312748.8925085515</v>
      </c>
      <c r="T10" s="3">
        <v>6318844.2655221131</v>
      </c>
      <c r="U10" s="3">
        <v>6355803.4192706216</v>
      </c>
      <c r="V10" s="3">
        <v>6360399.6486139353</v>
      </c>
      <c r="W10" s="3">
        <v>6337877.2242791988</v>
      </c>
      <c r="X10" s="3">
        <v>6345310.9807021404</v>
      </c>
      <c r="Y10" s="3">
        <v>6311451.8334793309</v>
      </c>
      <c r="Z10" s="3">
        <v>6308547.227648614</v>
      </c>
      <c r="AA10" s="3">
        <v>6311773.8342602765</v>
      </c>
      <c r="AB10" s="3">
        <v>6321724.8574602772</v>
      </c>
      <c r="AC10" s="3">
        <v>6324126.3795602778</v>
      </c>
      <c r="AD10" s="3">
        <v>6329723.8695602771</v>
      </c>
      <c r="AE10" s="3">
        <v>6329723.8695602771</v>
      </c>
      <c r="AF10" s="3">
        <v>6329723.8695602771</v>
      </c>
      <c r="AG10" s="3">
        <v>6331692.2195602776</v>
      </c>
      <c r="AH10" s="4">
        <v>6336077.2144143833</v>
      </c>
      <c r="AI10" s="4">
        <v>6338150.8938013604</v>
      </c>
      <c r="AJ10" s="4">
        <v>6338194.9144547237</v>
      </c>
      <c r="AK10" s="4">
        <v>6338194.9144547237</v>
      </c>
      <c r="AL10" s="34">
        <v>6338194.9144547237</v>
      </c>
      <c r="AM10" s="17">
        <v>6502.6948944460601</v>
      </c>
    </row>
    <row r="11" spans="1:39" s="19" customFormat="1" x14ac:dyDescent="0.2">
      <c r="A11" s="2" t="s">
        <v>32</v>
      </c>
      <c r="B11" s="3">
        <v>1577694.2308615041</v>
      </c>
      <c r="C11" s="3">
        <v>3225193.1602813676</v>
      </c>
      <c r="D11" s="3">
        <v>3956580.7433736334</v>
      </c>
      <c r="E11" s="3">
        <v>3385906.670848466</v>
      </c>
      <c r="F11" s="3">
        <v>4224742.4778872235</v>
      </c>
      <c r="G11" s="3">
        <v>4357802.4843605319</v>
      </c>
      <c r="H11" s="3">
        <v>4599635.0571757359</v>
      </c>
      <c r="I11" s="3">
        <v>4642704.2408870067</v>
      </c>
      <c r="J11" s="3">
        <v>4772785.587766828</v>
      </c>
      <c r="K11" s="3">
        <v>5158253.488760286</v>
      </c>
      <c r="L11" s="3">
        <v>5231790.4678205634</v>
      </c>
      <c r="M11" s="3">
        <v>5416564.4516419983</v>
      </c>
      <c r="N11" s="3">
        <v>5602398.1130561652</v>
      </c>
      <c r="O11" s="3">
        <v>5834040.7491100496</v>
      </c>
      <c r="P11" s="3">
        <v>5994942.9266592925</v>
      </c>
      <c r="Q11" s="3">
        <v>6343142.4905082053</v>
      </c>
      <c r="R11" s="3">
        <v>6435148.5112685943</v>
      </c>
      <c r="S11" s="3">
        <v>6458181.8124453248</v>
      </c>
      <c r="T11" s="3">
        <v>6528426.842694249</v>
      </c>
      <c r="U11" s="3">
        <v>6550819.86294425</v>
      </c>
      <c r="V11" s="3">
        <v>6499076.3841610672</v>
      </c>
      <c r="W11" s="3">
        <v>6531691.3844934767</v>
      </c>
      <c r="X11" s="3">
        <v>6536404.7967740018</v>
      </c>
      <c r="Y11" s="3">
        <v>10275863.219395101</v>
      </c>
      <c r="Z11" s="3">
        <v>6682998.0535384035</v>
      </c>
      <c r="AA11" s="3">
        <v>6689348.9135384029</v>
      </c>
      <c r="AB11" s="3">
        <v>6689348.9135384029</v>
      </c>
      <c r="AC11" s="3">
        <v>6701204.9135384029</v>
      </c>
      <c r="AD11" s="3">
        <v>6701556.9135384029</v>
      </c>
      <c r="AE11" s="3">
        <v>6701556.9135384029</v>
      </c>
      <c r="AF11" s="3">
        <v>6678126.1235384028</v>
      </c>
      <c r="AG11" s="4">
        <v>6682753.5029787542</v>
      </c>
      <c r="AH11" s="4">
        <v>6687381.6242938256</v>
      </c>
      <c r="AI11" s="4">
        <v>6689570.2790336385</v>
      </c>
      <c r="AJ11" s="4">
        <v>6689616.7404163573</v>
      </c>
      <c r="AK11" s="4">
        <v>6689616.7404163573</v>
      </c>
      <c r="AL11" s="34">
        <v>6689616.7404163573</v>
      </c>
      <c r="AM11" s="17">
        <v>11490.616877954453</v>
      </c>
    </row>
    <row r="12" spans="1:39" s="19" customFormat="1" x14ac:dyDescent="0.2">
      <c r="A12" s="2" t="s">
        <v>31</v>
      </c>
      <c r="B12" s="3">
        <v>1511803.990012551</v>
      </c>
      <c r="C12" s="3">
        <v>2819146.3922999953</v>
      </c>
      <c r="D12" s="3">
        <v>2762449.4326065904</v>
      </c>
      <c r="E12" s="3">
        <v>3404436.7642094819</v>
      </c>
      <c r="F12" s="3">
        <v>3678693.4708147789</v>
      </c>
      <c r="G12" s="3">
        <v>4100003.9605798014</v>
      </c>
      <c r="H12" s="3">
        <v>4220977.2313037217</v>
      </c>
      <c r="I12" s="3">
        <v>4376398.2825612444</v>
      </c>
      <c r="J12" s="3">
        <v>4495122.6735585602</v>
      </c>
      <c r="K12" s="3">
        <v>4575470.0549185136</v>
      </c>
      <c r="L12" s="3">
        <v>4750947.9549837243</v>
      </c>
      <c r="M12" s="3">
        <v>4800962.596575412</v>
      </c>
      <c r="N12" s="3">
        <v>4923733.1376394518</v>
      </c>
      <c r="O12" s="3">
        <v>4959820.0084623247</v>
      </c>
      <c r="P12" s="3">
        <v>4961239.596680304</v>
      </c>
      <c r="Q12" s="3">
        <v>4986121.4251285773</v>
      </c>
      <c r="R12" s="3">
        <v>5020798.3867796184</v>
      </c>
      <c r="S12" s="3">
        <v>5017169.5072824256</v>
      </c>
      <c r="T12" s="3">
        <v>5091194.5098329019</v>
      </c>
      <c r="U12" s="3">
        <v>5050845.6859894479</v>
      </c>
      <c r="V12" s="3">
        <v>5047609.6343418192</v>
      </c>
      <c r="W12" s="3">
        <v>5056029.4819687735</v>
      </c>
      <c r="X12" s="3">
        <v>5057863.2126902519</v>
      </c>
      <c r="Y12" s="3">
        <v>5081154.6375182932</v>
      </c>
      <c r="Z12" s="3">
        <v>5079423.5563182933</v>
      </c>
      <c r="AA12" s="3">
        <v>5074569.1813182933</v>
      </c>
      <c r="AB12" s="3">
        <v>5110186.3253182936</v>
      </c>
      <c r="AC12" s="3">
        <v>5109004.6753182933</v>
      </c>
      <c r="AD12" s="3">
        <v>5112844.6753182933</v>
      </c>
      <c r="AE12" s="3">
        <v>5115609.8913182933</v>
      </c>
      <c r="AF12" s="4">
        <v>5121844.8043378955</v>
      </c>
      <c r="AG12" s="4">
        <v>5125393.8117848691</v>
      </c>
      <c r="AH12" s="4">
        <v>5128943.3882188769</v>
      </c>
      <c r="AI12" s="4">
        <v>5130621.9953161711</v>
      </c>
      <c r="AJ12" s="4">
        <v>5130657.6292630713</v>
      </c>
      <c r="AK12" s="4">
        <v>5130657.6292630713</v>
      </c>
      <c r="AL12" s="34">
        <v>5130657.6292630713</v>
      </c>
      <c r="AM12" s="17">
        <v>15047.737944778055</v>
      </c>
    </row>
    <row r="13" spans="1:39" s="19" customFormat="1" x14ac:dyDescent="0.2">
      <c r="A13" s="2" t="s">
        <v>30</v>
      </c>
      <c r="B13" s="3">
        <v>1421991.3225920924</v>
      </c>
      <c r="C13" s="3">
        <v>2627600.7695113071</v>
      </c>
      <c r="D13" s="3">
        <v>3691028.614187255</v>
      </c>
      <c r="E13" s="3">
        <v>4039428.2609097967</v>
      </c>
      <c r="F13" s="3">
        <v>4733488.8842408676</v>
      </c>
      <c r="G13" s="3">
        <v>5149065.193075995</v>
      </c>
      <c r="H13" s="3">
        <v>5348547.574649604</v>
      </c>
      <c r="I13" s="3">
        <v>5458807.8067050809</v>
      </c>
      <c r="J13" s="3">
        <v>5597318.2645981302</v>
      </c>
      <c r="K13" s="3">
        <v>5832776.7736588437</v>
      </c>
      <c r="L13" s="3">
        <v>6104122.7806834811</v>
      </c>
      <c r="M13" s="3">
        <v>6134930.8789270781</v>
      </c>
      <c r="N13" s="3">
        <v>6124140.3853316326</v>
      </c>
      <c r="O13" s="3">
        <v>6192377.6915193005</v>
      </c>
      <c r="P13" s="3">
        <v>6335500.7598824976</v>
      </c>
      <c r="Q13" s="3">
        <v>6402353.20223381</v>
      </c>
      <c r="R13" s="3">
        <v>6432007.5826907819</v>
      </c>
      <c r="S13" s="3">
        <v>6678810.413024229</v>
      </c>
      <c r="T13" s="3">
        <v>6749612.3533717617</v>
      </c>
      <c r="U13" s="3">
        <v>6754644.2202648707</v>
      </c>
      <c r="V13" s="3">
        <v>6749429.3183645085</v>
      </c>
      <c r="W13" s="3">
        <v>6838871.1726916404</v>
      </c>
      <c r="X13" s="3">
        <v>6964755.8497087769</v>
      </c>
      <c r="Y13" s="3">
        <v>6915912.7947087772</v>
      </c>
      <c r="Z13" s="3">
        <v>6917392.9547087774</v>
      </c>
      <c r="AA13" s="3">
        <v>6927561.5467087775</v>
      </c>
      <c r="AB13" s="3">
        <v>6934737.2867087778</v>
      </c>
      <c r="AC13" s="3">
        <v>6946482.7547087772</v>
      </c>
      <c r="AD13" s="3">
        <v>6938567.5447087772</v>
      </c>
      <c r="AE13" s="4">
        <v>6939346.71148297</v>
      </c>
      <c r="AF13" s="4">
        <v>6947804.3976783901</v>
      </c>
      <c r="AG13" s="4">
        <v>6952618.6414693361</v>
      </c>
      <c r="AH13" s="4">
        <v>6957433.6570936302</v>
      </c>
      <c r="AI13" s="4">
        <v>6959710.6948052524</v>
      </c>
      <c r="AJ13" s="4">
        <v>6959759.0324067296</v>
      </c>
      <c r="AK13" s="4">
        <v>6959759.0324067296</v>
      </c>
      <c r="AL13" s="34">
        <v>6959759.0324067296</v>
      </c>
      <c r="AM13" s="17">
        <v>21191.487697952427</v>
      </c>
    </row>
    <row r="14" spans="1:39" s="19" customFormat="1" x14ac:dyDescent="0.2">
      <c r="A14" s="1" t="s">
        <v>29</v>
      </c>
      <c r="B14" s="3">
        <v>1608608.1994836344</v>
      </c>
      <c r="C14" s="3">
        <v>4001938.1730657518</v>
      </c>
      <c r="D14" s="3">
        <v>4028192.5815996602</v>
      </c>
      <c r="E14" s="3">
        <v>4481965.1761203296</v>
      </c>
      <c r="F14" s="3">
        <v>4931027.0605570786</v>
      </c>
      <c r="G14" s="3">
        <v>5247469.5729901697</v>
      </c>
      <c r="H14" s="3">
        <v>5708915.938792903</v>
      </c>
      <c r="I14" s="3">
        <v>5831984.471456049</v>
      </c>
      <c r="J14" s="3">
        <v>6145453.8855122253</v>
      </c>
      <c r="K14" s="3">
        <v>6217712.8070313167</v>
      </c>
      <c r="L14" s="3">
        <v>6174484.0473744608</v>
      </c>
      <c r="M14" s="3">
        <v>6192565.0464217588</v>
      </c>
      <c r="N14" s="3">
        <v>6179585.0909535289</v>
      </c>
      <c r="O14" s="3">
        <v>6359636.2896265276</v>
      </c>
      <c r="P14" s="3">
        <v>6324425.4275852051</v>
      </c>
      <c r="Q14" s="3">
        <v>6330538.7057553902</v>
      </c>
      <c r="R14" s="3">
        <v>6428698.3399758674</v>
      </c>
      <c r="S14" s="3">
        <v>6464030.9933305504</v>
      </c>
      <c r="T14" s="3">
        <v>6496216.282486069</v>
      </c>
      <c r="U14" s="3">
        <v>6514276.4743381627</v>
      </c>
      <c r="V14" s="3">
        <v>6494141.6700064419</v>
      </c>
      <c r="W14" s="3">
        <v>6520932.1760039805</v>
      </c>
      <c r="X14" s="3">
        <v>6591616.4436039822</v>
      </c>
      <c r="Y14" s="3">
        <v>6591616.4436039822</v>
      </c>
      <c r="Z14" s="3">
        <v>6603873.794603982</v>
      </c>
      <c r="AA14" s="3">
        <v>6600768.8646039823</v>
      </c>
      <c r="AB14" s="3">
        <v>6600768.8646039823</v>
      </c>
      <c r="AC14" s="3">
        <v>6604181.8646039823</v>
      </c>
      <c r="AD14" s="4">
        <v>6604181.8646039823</v>
      </c>
      <c r="AE14" s="4">
        <v>6604923.4815222397</v>
      </c>
      <c r="AF14" s="4">
        <v>6612973.5721826525</v>
      </c>
      <c r="AG14" s="4">
        <v>6617555.8063874915</v>
      </c>
      <c r="AH14" s="4">
        <v>6622138.775229237</v>
      </c>
      <c r="AI14" s="4">
        <v>6624306.0772066582</v>
      </c>
      <c r="AJ14" s="4">
        <v>6624352.0853068884</v>
      </c>
      <c r="AK14" s="4">
        <v>6624352.0853068884</v>
      </c>
      <c r="AL14" s="34">
        <v>6624352.0853068884</v>
      </c>
      <c r="AM14" s="17">
        <v>20170.220702906139</v>
      </c>
    </row>
    <row r="15" spans="1:39" s="19" customFormat="1" x14ac:dyDescent="0.2">
      <c r="A15" s="1" t="s">
        <v>28</v>
      </c>
      <c r="B15" s="3">
        <v>1676993.3182260056</v>
      </c>
      <c r="C15" s="3">
        <v>3985399.6707458864</v>
      </c>
      <c r="D15" s="3">
        <v>4199563.5382079063</v>
      </c>
      <c r="E15" s="3">
        <v>4981365.0221476927</v>
      </c>
      <c r="F15" s="3">
        <v>5291811.4685404114</v>
      </c>
      <c r="G15" s="3">
        <v>5785632.4338787692</v>
      </c>
      <c r="H15" s="3">
        <v>6050825.5136542739</v>
      </c>
      <c r="I15" s="3">
        <v>6402484.1072718306</v>
      </c>
      <c r="J15" s="3">
        <v>6530489.0850004293</v>
      </c>
      <c r="K15" s="3">
        <v>6627649.1444424856</v>
      </c>
      <c r="L15" s="3">
        <v>6567862.8022190966</v>
      </c>
      <c r="M15" s="3">
        <v>6651669.46550804</v>
      </c>
      <c r="N15" s="3">
        <v>6728201.8528470332</v>
      </c>
      <c r="O15" s="3">
        <v>6746394.7327928599</v>
      </c>
      <c r="P15" s="3">
        <v>6817278.1694679856</v>
      </c>
      <c r="Q15" s="3">
        <v>6953733.4997977028</v>
      </c>
      <c r="R15" s="3">
        <v>6973938.8275552327</v>
      </c>
      <c r="S15" s="3">
        <v>6995821.2303188443</v>
      </c>
      <c r="T15" s="3">
        <v>7012905.502134555</v>
      </c>
      <c r="U15" s="3">
        <v>7000229.1136325905</v>
      </c>
      <c r="V15" s="3">
        <v>7075074.2998325899</v>
      </c>
      <c r="W15" s="3">
        <v>7169296.5076325899</v>
      </c>
      <c r="X15" s="3">
        <v>7207074.0276325895</v>
      </c>
      <c r="Y15" s="3">
        <v>7172536.8366325898</v>
      </c>
      <c r="Z15" s="3">
        <v>7175870.5566325905</v>
      </c>
      <c r="AA15" s="3">
        <v>7174003.6966325892</v>
      </c>
      <c r="AB15" s="3">
        <v>7177535.3726325901</v>
      </c>
      <c r="AC15" s="4">
        <v>7180223.652660937</v>
      </c>
      <c r="AD15" s="4">
        <v>7180223.652660937</v>
      </c>
      <c r="AE15" s="4">
        <v>7181029.9562193267</v>
      </c>
      <c r="AF15" s="4">
        <v>7189782.206316459</v>
      </c>
      <c r="AG15" s="4">
        <v>7194764.1203663973</v>
      </c>
      <c r="AH15" s="4">
        <v>7199746.8331310591</v>
      </c>
      <c r="AI15" s="4">
        <v>7202103.1754062688</v>
      </c>
      <c r="AJ15" s="4">
        <v>7202153.1965074837</v>
      </c>
      <c r="AK15" s="4">
        <v>7202153.1965074837</v>
      </c>
      <c r="AL15" s="34">
        <v>7202153.1965074837</v>
      </c>
      <c r="AM15" s="17">
        <v>24617.823874893598</v>
      </c>
    </row>
    <row r="16" spans="1:39" s="19" customFormat="1" x14ac:dyDescent="0.2">
      <c r="A16" s="1" t="s">
        <v>27</v>
      </c>
      <c r="B16" s="3">
        <v>2027182.2223761743</v>
      </c>
      <c r="C16" s="3">
        <v>3369582.4696458746</v>
      </c>
      <c r="D16" s="3">
        <v>4204428.4236791823</v>
      </c>
      <c r="E16" s="3">
        <v>4817410.1439155117</v>
      </c>
      <c r="F16" s="3">
        <v>5423090.4599465178</v>
      </c>
      <c r="G16" s="3">
        <v>5789035.2245361758</v>
      </c>
      <c r="H16" s="3">
        <v>6282552.1722095283</v>
      </c>
      <c r="I16" s="3">
        <v>6507645.6080874922</v>
      </c>
      <c r="J16" s="3">
        <v>6594287.1512427814</v>
      </c>
      <c r="K16" s="3">
        <v>6637652.3145576455</v>
      </c>
      <c r="L16" s="3">
        <v>6970300.2502750503</v>
      </c>
      <c r="M16" s="3">
        <v>7036761.54528026</v>
      </c>
      <c r="N16" s="3">
        <v>7021292.046356352</v>
      </c>
      <c r="O16" s="3">
        <v>7041234.2249787785</v>
      </c>
      <c r="P16" s="3">
        <v>7116728.0807542782</v>
      </c>
      <c r="Q16" s="3">
        <v>7328504.2721079234</v>
      </c>
      <c r="R16" s="3">
        <v>8173683.8350588148</v>
      </c>
      <c r="S16" s="3">
        <v>7297138.4850588143</v>
      </c>
      <c r="T16" s="3">
        <v>7317146.1267058598</v>
      </c>
      <c r="U16" s="3">
        <v>7411982.4867058601</v>
      </c>
      <c r="V16" s="3">
        <v>7392285.95880586</v>
      </c>
      <c r="W16" s="3">
        <v>7396189.95880586</v>
      </c>
      <c r="X16" s="3">
        <v>7419061.5428058598</v>
      </c>
      <c r="Y16" s="3">
        <v>7411818.0488058599</v>
      </c>
      <c r="Z16" s="3">
        <v>7412523.0488058599</v>
      </c>
      <c r="AA16" s="3">
        <v>7420111.6488058604</v>
      </c>
      <c r="AB16" s="4">
        <v>7429199.1460267482</v>
      </c>
      <c r="AC16" s="4">
        <v>7431981.6844127001</v>
      </c>
      <c r="AD16" s="4">
        <v>7431981.6844127001</v>
      </c>
      <c r="AE16" s="4">
        <v>7432816.2591513032</v>
      </c>
      <c r="AF16" s="4">
        <v>7441875.3867726531</v>
      </c>
      <c r="AG16" s="4">
        <v>7447031.9801830454</v>
      </c>
      <c r="AH16" s="4">
        <v>7452189.4003132572</v>
      </c>
      <c r="AI16" s="4">
        <v>7454628.3623120347</v>
      </c>
      <c r="AJ16" s="4">
        <v>7454680.137288142</v>
      </c>
      <c r="AK16" s="4">
        <v>7454680.137288142</v>
      </c>
      <c r="AL16" s="34">
        <v>7454680.137288142</v>
      </c>
      <c r="AM16" s="17">
        <v>34568.488482281566</v>
      </c>
    </row>
    <row r="17" spans="1:39" s="19" customFormat="1" x14ac:dyDescent="0.2">
      <c r="A17" s="1" t="s">
        <v>26</v>
      </c>
      <c r="B17" s="3">
        <v>1922393.0362856661</v>
      </c>
      <c r="C17" s="3">
        <v>3055887.4474644717</v>
      </c>
      <c r="D17" s="3">
        <v>3683685.7622034498</v>
      </c>
      <c r="E17" s="3">
        <v>4708971.8460970121</v>
      </c>
      <c r="F17" s="3">
        <v>5180643.2773242276</v>
      </c>
      <c r="G17" s="3">
        <v>5583360.1550755696</v>
      </c>
      <c r="H17" s="3">
        <v>5965310.7110665962</v>
      </c>
      <c r="I17" s="3">
        <v>6136758.4799291193</v>
      </c>
      <c r="J17" s="3">
        <v>6211794.3882299364</v>
      </c>
      <c r="K17" s="3">
        <v>6372397.4278364945</v>
      </c>
      <c r="L17" s="3">
        <v>7103896.5202554567</v>
      </c>
      <c r="M17" s="3">
        <v>6502084.3907490149</v>
      </c>
      <c r="N17" s="3">
        <v>6603361.3468843428</v>
      </c>
      <c r="O17" s="3">
        <v>6682904.3148686197</v>
      </c>
      <c r="P17" s="3">
        <v>6782219.6282021571</v>
      </c>
      <c r="Q17" s="3">
        <v>6820199.8651518654</v>
      </c>
      <c r="R17" s="3">
        <v>6767033.05310346</v>
      </c>
      <c r="S17" s="3">
        <v>6773627.7821634645</v>
      </c>
      <c r="T17" s="3">
        <v>6833939.1565934904</v>
      </c>
      <c r="U17" s="3">
        <v>6735353.7645934904</v>
      </c>
      <c r="V17" s="3">
        <v>6742401.1445934903</v>
      </c>
      <c r="W17" s="3">
        <v>6764540.8365934892</v>
      </c>
      <c r="X17" s="3">
        <v>6749263.3765934901</v>
      </c>
      <c r="Y17" s="3">
        <v>6778793.9165934892</v>
      </c>
      <c r="Z17" s="3">
        <v>6755220.9345934894</v>
      </c>
      <c r="AA17" s="4">
        <v>6756420.399359853</v>
      </c>
      <c r="AB17" s="4">
        <v>6764695.0661719376</v>
      </c>
      <c r="AC17" s="4">
        <v>6767228.7206508256</v>
      </c>
      <c r="AD17" s="4">
        <v>6767228.7206508256</v>
      </c>
      <c r="AE17" s="4">
        <v>6767988.6469235783</v>
      </c>
      <c r="AF17" s="4">
        <v>6776237.4816525197</v>
      </c>
      <c r="AG17" s="4">
        <v>6780932.8440079885</v>
      </c>
      <c r="AH17" s="4">
        <v>6785628.9591373932</v>
      </c>
      <c r="AI17" s="4">
        <v>6787849.7683895631</v>
      </c>
      <c r="AJ17" s="4">
        <v>6787896.9123573769</v>
      </c>
      <c r="AK17" s="4">
        <v>6787896.9123573769</v>
      </c>
      <c r="AL17" s="34">
        <v>6787896.9123573769</v>
      </c>
      <c r="AM17" s="17">
        <v>32675.977763887495</v>
      </c>
    </row>
    <row r="18" spans="1:39" s="19" customFormat="1" x14ac:dyDescent="0.2">
      <c r="A18" s="2" t="s">
        <v>16</v>
      </c>
      <c r="B18" s="3">
        <v>2286076.6198321832</v>
      </c>
      <c r="C18" s="3">
        <v>4460833.8096736083</v>
      </c>
      <c r="D18" s="3">
        <v>5022002.8634838937</v>
      </c>
      <c r="E18" s="3">
        <v>5833860.626858172</v>
      </c>
      <c r="F18" s="3">
        <v>6508703.3161643697</v>
      </c>
      <c r="G18" s="3">
        <v>7197853.1271807095</v>
      </c>
      <c r="H18" s="3">
        <v>7480797.9313099198</v>
      </c>
      <c r="I18" s="3">
        <v>7740128.7053575413</v>
      </c>
      <c r="J18" s="3">
        <v>8021082.2926430413</v>
      </c>
      <c r="K18" s="3">
        <v>8274534.7526246542</v>
      </c>
      <c r="L18" s="3">
        <v>8377915.5940756099</v>
      </c>
      <c r="M18" s="3">
        <v>8576756.899461437</v>
      </c>
      <c r="N18" s="3">
        <v>8753059.7125384007</v>
      </c>
      <c r="O18" s="3">
        <v>9037786.2970178947</v>
      </c>
      <c r="P18" s="3">
        <v>9083075.0455207117</v>
      </c>
      <c r="Q18" s="3">
        <v>8988765.7988275439</v>
      </c>
      <c r="R18" s="3">
        <v>9090598.1899680588</v>
      </c>
      <c r="S18" s="3">
        <v>9124150.2695680596</v>
      </c>
      <c r="T18" s="3">
        <v>9106485.63116806</v>
      </c>
      <c r="U18" s="3">
        <v>9127039.2951680589</v>
      </c>
      <c r="V18" s="3">
        <v>9144416.2951680589</v>
      </c>
      <c r="W18" s="3">
        <v>9375994.9051680602</v>
      </c>
      <c r="X18" s="3">
        <v>9179184.3989680596</v>
      </c>
      <c r="Y18" s="3">
        <v>9382947.6851680595</v>
      </c>
      <c r="Z18" s="4">
        <v>9382947.6851680595</v>
      </c>
      <c r="AA18" s="4">
        <v>9384613.7321059704</v>
      </c>
      <c r="AB18" s="4">
        <v>9396107.177925393</v>
      </c>
      <c r="AC18" s="4">
        <v>9399626.4036706183</v>
      </c>
      <c r="AD18" s="4">
        <v>9399626.4036706183</v>
      </c>
      <c r="AE18" s="4">
        <v>9400681.93516705</v>
      </c>
      <c r="AF18" s="4">
        <v>9412139.5004302226</v>
      </c>
      <c r="AG18" s="4">
        <v>9418661.3210739661</v>
      </c>
      <c r="AH18" s="4">
        <v>9425184.1873146668</v>
      </c>
      <c r="AI18" s="4">
        <v>9428268.8735497445</v>
      </c>
      <c r="AJ18" s="4">
        <v>9428334.3561428301</v>
      </c>
      <c r="AK18" s="4">
        <v>9428334.3561428301</v>
      </c>
      <c r="AL18" s="34">
        <v>9428334.3561428301</v>
      </c>
      <c r="AM18" s="17">
        <v>45386.670974770561</v>
      </c>
    </row>
    <row r="19" spans="1:39" s="19" customFormat="1" x14ac:dyDescent="0.2">
      <c r="A19" s="2" t="s">
        <v>15</v>
      </c>
      <c r="B19" s="3">
        <v>1565941.9844312072</v>
      </c>
      <c r="C19" s="3">
        <v>3585908.8577878643</v>
      </c>
      <c r="D19" s="3">
        <v>4696075.7255651038</v>
      </c>
      <c r="E19" s="3">
        <v>5776274.4380818717</v>
      </c>
      <c r="F19" s="3">
        <v>6554035.9239474423</v>
      </c>
      <c r="G19" s="3">
        <v>6883195.2879192941</v>
      </c>
      <c r="H19" s="3">
        <v>7230341.6263229065</v>
      </c>
      <c r="I19" s="3">
        <v>7774565.7295748806</v>
      </c>
      <c r="J19" s="3">
        <v>7890952.5880069761</v>
      </c>
      <c r="K19" s="3">
        <v>7914525.0321246348</v>
      </c>
      <c r="L19" s="3">
        <v>8008177.3528033737</v>
      </c>
      <c r="M19" s="3">
        <v>8164439.6705080876</v>
      </c>
      <c r="N19" s="3">
        <v>8256244.182217123</v>
      </c>
      <c r="O19" s="3">
        <v>8248548.9211349478</v>
      </c>
      <c r="P19" s="3">
        <v>8297553.6385261128</v>
      </c>
      <c r="Q19" s="3">
        <v>8195638.3902190775</v>
      </c>
      <c r="R19" s="3">
        <v>8266416.2653212771</v>
      </c>
      <c r="S19" s="3">
        <v>8257589.3430212764</v>
      </c>
      <c r="T19" s="3">
        <v>8320681.6130212769</v>
      </c>
      <c r="U19" s="3">
        <v>8358769.6684212778</v>
      </c>
      <c r="V19" s="3">
        <v>8765626.1684212778</v>
      </c>
      <c r="W19" s="3">
        <v>8922248.1684212759</v>
      </c>
      <c r="X19" s="3">
        <v>8924075.1684212759</v>
      </c>
      <c r="Y19" s="4">
        <v>9339817.2437400147</v>
      </c>
      <c r="Z19" s="4">
        <v>9339817.2437400147</v>
      </c>
      <c r="AA19" s="4">
        <v>9341475.6323873457</v>
      </c>
      <c r="AB19" s="4">
        <v>9352916.2464732509</v>
      </c>
      <c r="AC19" s="4">
        <v>9356419.2954513263</v>
      </c>
      <c r="AD19" s="4">
        <v>9356419.2954513263</v>
      </c>
      <c r="AE19" s="4">
        <v>9357469.9750034753</v>
      </c>
      <c r="AF19" s="4">
        <v>9368874.8734646924</v>
      </c>
      <c r="AG19" s="4">
        <v>9375366.7153626587</v>
      </c>
      <c r="AH19" s="4">
        <v>9381859.5980513059</v>
      </c>
      <c r="AI19" s="4">
        <v>9384930.1049598604</v>
      </c>
      <c r="AJ19" s="4">
        <v>9384995.2865501866</v>
      </c>
      <c r="AK19" s="4">
        <v>9384995.2865501866</v>
      </c>
      <c r="AL19" s="34">
        <v>9384995.2865501866</v>
      </c>
      <c r="AM19" s="17">
        <v>460920.11812891066</v>
      </c>
    </row>
    <row r="20" spans="1:39" s="19" customFormat="1" x14ac:dyDescent="0.2">
      <c r="A20" s="2" t="s">
        <v>14</v>
      </c>
      <c r="B20" s="3">
        <v>1848103.6642130748</v>
      </c>
      <c r="C20" s="3">
        <v>3957861.6280057388</v>
      </c>
      <c r="D20" s="3">
        <v>5195116.1456727907</v>
      </c>
      <c r="E20" s="3">
        <v>6304881.8328597704</v>
      </c>
      <c r="F20" s="3">
        <v>6573586.4436435616</v>
      </c>
      <c r="G20" s="3">
        <v>6672448.5808619224</v>
      </c>
      <c r="H20" s="3">
        <v>7471006.5435114726</v>
      </c>
      <c r="I20" s="3">
        <v>7721928.7784458799</v>
      </c>
      <c r="J20" s="3">
        <v>7732493.2526148828</v>
      </c>
      <c r="K20" s="3">
        <v>7910603.3825466586</v>
      </c>
      <c r="L20" s="3">
        <v>7992514.2253753869</v>
      </c>
      <c r="M20" s="3">
        <v>8049390.3983997023</v>
      </c>
      <c r="N20" s="3">
        <v>8132617.3209478036</v>
      </c>
      <c r="O20" s="3">
        <v>8189442.4733122028</v>
      </c>
      <c r="P20" s="3">
        <v>8218103.9459094433</v>
      </c>
      <c r="Q20" s="3">
        <v>8312551.0390852802</v>
      </c>
      <c r="R20" s="3">
        <v>8312489.0010852804</v>
      </c>
      <c r="S20" s="3">
        <v>8284996.0910852803</v>
      </c>
      <c r="T20" s="3">
        <v>8325200.0910852803</v>
      </c>
      <c r="U20" s="3">
        <v>8391926.8010852803</v>
      </c>
      <c r="V20" s="3">
        <v>8405587.6850852799</v>
      </c>
      <c r="W20" s="3">
        <v>8411412.3047852814</v>
      </c>
      <c r="X20" s="4">
        <v>8416171.2180768736</v>
      </c>
      <c r="Y20" s="4">
        <v>8808251.7891619895</v>
      </c>
      <c r="Z20" s="4">
        <v>8808251.7891619895</v>
      </c>
      <c r="AA20" s="4">
        <v>8809815.7924383674</v>
      </c>
      <c r="AB20" s="4">
        <v>8820605.2765215617</v>
      </c>
      <c r="AC20" s="4">
        <v>8823908.9533091709</v>
      </c>
      <c r="AD20" s="4">
        <v>8823908.9533091709</v>
      </c>
      <c r="AE20" s="4">
        <v>8824899.8345869873</v>
      </c>
      <c r="AF20" s="4">
        <v>8835655.6357611008</v>
      </c>
      <c r="AG20" s="4">
        <v>8841778.0015976541</v>
      </c>
      <c r="AH20" s="4">
        <v>8847901.3489894271</v>
      </c>
      <c r="AI20" s="4">
        <v>8850797.1013649926</v>
      </c>
      <c r="AJ20" s="4">
        <v>8850858.5732165966</v>
      </c>
      <c r="AK20" s="4">
        <v>8850858.5732165966</v>
      </c>
      <c r="AL20" s="34">
        <v>8850858.5732165966</v>
      </c>
      <c r="AM20" s="17">
        <v>439446.2684313152</v>
      </c>
    </row>
    <row r="21" spans="1:39" s="19" customFormat="1" x14ac:dyDescent="0.2">
      <c r="A21" s="2" t="s">
        <v>13</v>
      </c>
      <c r="B21" s="3">
        <v>1981792.972882594</v>
      </c>
      <c r="C21" s="3">
        <v>4289545.2629524376</v>
      </c>
      <c r="D21" s="3">
        <v>5421177.2243148144</v>
      </c>
      <c r="E21" s="3">
        <v>5945672.2197712855</v>
      </c>
      <c r="F21" s="3">
        <v>6094179.2600985002</v>
      </c>
      <c r="G21" s="3">
        <v>6801330.3748947205</v>
      </c>
      <c r="H21" s="3">
        <v>7112599.9183501247</v>
      </c>
      <c r="I21" s="3">
        <v>7172735.5856102705</v>
      </c>
      <c r="J21" s="3">
        <v>7331643.7696154118</v>
      </c>
      <c r="K21" s="3">
        <v>7401376.4039645195</v>
      </c>
      <c r="L21" s="3">
        <v>7652451.3722343342</v>
      </c>
      <c r="M21" s="3">
        <v>7708525.6426893258</v>
      </c>
      <c r="N21" s="3">
        <v>7739959.3057031063</v>
      </c>
      <c r="O21" s="3">
        <v>7718251.7612302965</v>
      </c>
      <c r="P21" s="3">
        <v>7780257.571230296</v>
      </c>
      <c r="Q21" s="3">
        <v>7818461.1612302968</v>
      </c>
      <c r="R21" s="3">
        <v>7866521.3712302968</v>
      </c>
      <c r="S21" s="3">
        <v>7882377.3712302968</v>
      </c>
      <c r="T21" s="3">
        <v>7907024.4712302955</v>
      </c>
      <c r="U21" s="3">
        <v>7913891.0752302967</v>
      </c>
      <c r="V21" s="3">
        <v>7966668.781230296</v>
      </c>
      <c r="W21" s="4">
        <v>8016467.2001523292</v>
      </c>
      <c r="X21" s="4">
        <v>8021002.6658896012</v>
      </c>
      <c r="Y21" s="4">
        <v>8394673.6885468438</v>
      </c>
      <c r="Z21" s="4">
        <v>8394673.6885468438</v>
      </c>
      <c r="AA21" s="4">
        <v>8396164.2564219777</v>
      </c>
      <c r="AB21" s="4">
        <v>8406447.1366477273</v>
      </c>
      <c r="AC21" s="4">
        <v>8409595.6943034623</v>
      </c>
      <c r="AD21" s="4">
        <v>8409595.6943034623</v>
      </c>
      <c r="AE21" s="4">
        <v>8410540.0502540488</v>
      </c>
      <c r="AF21" s="4">
        <v>8420790.8291006144</v>
      </c>
      <c r="AG21" s="4">
        <v>8426625.7285369597</v>
      </c>
      <c r="AH21" s="4">
        <v>8432461.5634410884</v>
      </c>
      <c r="AI21" s="4">
        <v>8435221.3501567245</v>
      </c>
      <c r="AJ21" s="4">
        <v>8435279.9356907904</v>
      </c>
      <c r="AK21" s="4">
        <v>8435279.9356907904</v>
      </c>
      <c r="AL21" s="34">
        <v>8435279.9356907904</v>
      </c>
      <c r="AM21" s="17">
        <v>468611.15446049441</v>
      </c>
    </row>
    <row r="22" spans="1:39" s="19" customFormat="1" x14ac:dyDescent="0.2">
      <c r="A22" s="1" t="s">
        <v>12</v>
      </c>
      <c r="B22" s="3">
        <v>2943068.8882928998</v>
      </c>
      <c r="C22" s="3">
        <v>5839222.8258141782</v>
      </c>
      <c r="D22" s="3">
        <v>6469210.12972489</v>
      </c>
      <c r="E22" s="3">
        <v>6709771.5842630947</v>
      </c>
      <c r="F22" s="3">
        <v>7853311.5059999079</v>
      </c>
      <c r="G22" s="3">
        <v>8290692.0074778218</v>
      </c>
      <c r="H22" s="3">
        <v>8479722.6002738234</v>
      </c>
      <c r="I22" s="3">
        <v>8900928.1015092023</v>
      </c>
      <c r="J22" s="3">
        <v>9115433.3643788286</v>
      </c>
      <c r="K22" s="3">
        <v>9368818.379168408</v>
      </c>
      <c r="L22" s="3">
        <v>9418028.4673662651</v>
      </c>
      <c r="M22" s="3">
        <v>9454509.1417995524</v>
      </c>
      <c r="N22" s="3">
        <v>9522642.8576782923</v>
      </c>
      <c r="O22" s="3">
        <v>9689624.6204803344</v>
      </c>
      <c r="P22" s="3">
        <v>9650886.4612803347</v>
      </c>
      <c r="Q22" s="3">
        <v>9682125.0912803337</v>
      </c>
      <c r="R22" s="3">
        <v>9897099.7032803334</v>
      </c>
      <c r="S22" s="3">
        <v>9930178.3732803334</v>
      </c>
      <c r="T22" s="3">
        <v>9845445.7432803344</v>
      </c>
      <c r="U22" s="3">
        <v>9966412.1512803342</v>
      </c>
      <c r="V22" s="4">
        <v>10014065.560683284</v>
      </c>
      <c r="W22" s="4">
        <v>10076661.941378629</v>
      </c>
      <c r="X22" s="4">
        <v>10082363.000690682</v>
      </c>
      <c r="Y22" s="4">
        <v>10552065.73614686</v>
      </c>
      <c r="Z22" s="4">
        <v>10552065.73614686</v>
      </c>
      <c r="AA22" s="4">
        <v>10553939.373024974</v>
      </c>
      <c r="AB22" s="4">
        <v>10566864.905585824</v>
      </c>
      <c r="AC22" s="4">
        <v>10570822.627897615</v>
      </c>
      <c r="AD22" s="4">
        <v>10570822.627897615</v>
      </c>
      <c r="AE22" s="4">
        <v>10572009.678930046</v>
      </c>
      <c r="AF22" s="4">
        <v>10584894.860206747</v>
      </c>
      <c r="AG22" s="4">
        <v>10592229.301627636</v>
      </c>
      <c r="AH22" s="4">
        <v>10599564.918927172</v>
      </c>
      <c r="AI22" s="4">
        <v>10603033.957977597</v>
      </c>
      <c r="AJ22" s="4">
        <v>10603107.599721109</v>
      </c>
      <c r="AK22" s="4">
        <v>10603107.599721109</v>
      </c>
      <c r="AL22" s="34">
        <v>10603107.599721109</v>
      </c>
      <c r="AM22" s="17">
        <v>636695.44844077528</v>
      </c>
    </row>
    <row r="23" spans="1:39" s="19" customFormat="1" x14ac:dyDescent="0.2">
      <c r="A23" s="1" t="s">
        <v>11</v>
      </c>
      <c r="B23" s="3">
        <v>2391454.7073618416</v>
      </c>
      <c r="C23" s="3">
        <v>4589445.9197785268</v>
      </c>
      <c r="D23" s="3">
        <v>5542667.5290979668</v>
      </c>
      <c r="E23" s="3">
        <v>7096340.8774406249</v>
      </c>
      <c r="F23" s="3">
        <v>7605884.3325063549</v>
      </c>
      <c r="G23" s="3">
        <v>8147262.3267910518</v>
      </c>
      <c r="H23" s="3">
        <v>8304930.3148451578</v>
      </c>
      <c r="I23" s="3">
        <v>8618858.230217794</v>
      </c>
      <c r="J23" s="3">
        <v>8915490.9021495208</v>
      </c>
      <c r="K23" s="3">
        <v>8920002.9873594884</v>
      </c>
      <c r="L23" s="3">
        <v>9135319.9023442715</v>
      </c>
      <c r="M23" s="3">
        <v>8730075.1919442695</v>
      </c>
      <c r="N23" s="3">
        <v>9167636.1835442707</v>
      </c>
      <c r="O23" s="3">
        <v>8948428.1523442715</v>
      </c>
      <c r="P23" s="3">
        <v>9012290.8323442712</v>
      </c>
      <c r="Q23" s="3">
        <v>9183167.700104272</v>
      </c>
      <c r="R23" s="3">
        <v>9240670.0928242728</v>
      </c>
      <c r="S23" s="3">
        <v>9251788.7448242716</v>
      </c>
      <c r="T23" s="3">
        <v>9243767.6623442732</v>
      </c>
      <c r="U23" s="4">
        <v>9269018.1988814529</v>
      </c>
      <c r="V23" s="4">
        <v>9313337.088396566</v>
      </c>
      <c r="W23" s="4">
        <v>9371553.3233908936</v>
      </c>
      <c r="X23" s="4">
        <v>9376855.4543598127</v>
      </c>
      <c r="Y23" s="4">
        <v>9813691.0113208406</v>
      </c>
      <c r="Z23" s="4">
        <v>9813691.0113208406</v>
      </c>
      <c r="AA23" s="4">
        <v>9815433.5415371023</v>
      </c>
      <c r="AB23" s="4">
        <v>9827454.6173985265</v>
      </c>
      <c r="AC23" s="4">
        <v>9831135.4003700987</v>
      </c>
      <c r="AD23" s="4">
        <v>9831135.4003700987</v>
      </c>
      <c r="AE23" s="4">
        <v>9832239.3881899472</v>
      </c>
      <c r="AF23" s="4">
        <v>9844222.9363250975</v>
      </c>
      <c r="AG23" s="4">
        <v>9851044.1544301622</v>
      </c>
      <c r="AH23" s="4">
        <v>9857866.4661324434</v>
      </c>
      <c r="AI23" s="4">
        <v>9861092.7611725181</v>
      </c>
      <c r="AJ23" s="4">
        <v>9861161.2498774249</v>
      </c>
      <c r="AK23" s="4">
        <v>9861161.2498774249</v>
      </c>
      <c r="AL23" s="34">
        <v>9861161.2498774249</v>
      </c>
      <c r="AM23" s="17">
        <v>617393.58753315173</v>
      </c>
    </row>
    <row r="24" spans="1:39" s="19" customFormat="1" x14ac:dyDescent="0.2">
      <c r="A24" s="1" t="s">
        <v>10</v>
      </c>
      <c r="B24" s="3">
        <v>1939052.9979242666</v>
      </c>
      <c r="C24" s="3">
        <v>6654650.3661745088</v>
      </c>
      <c r="D24" s="3">
        <v>8959548.5813694801</v>
      </c>
      <c r="E24" s="3">
        <v>9652122.220444886</v>
      </c>
      <c r="F24" s="3">
        <v>10161075.962257739</v>
      </c>
      <c r="G24" s="3">
        <v>10537857.126337396</v>
      </c>
      <c r="H24" s="3">
        <v>11064381.354136374</v>
      </c>
      <c r="I24" s="3">
        <v>9472449.5611158088</v>
      </c>
      <c r="J24" s="3">
        <v>9594882.4820546806</v>
      </c>
      <c r="K24" s="3">
        <v>9653928.2980617862</v>
      </c>
      <c r="L24" s="3">
        <v>9226609.3554548696</v>
      </c>
      <c r="M24" s="3">
        <v>9748267.323454868</v>
      </c>
      <c r="N24" s="3">
        <v>9509336.353754865</v>
      </c>
      <c r="O24" s="3">
        <v>9569704.3037548661</v>
      </c>
      <c r="P24" s="3">
        <v>9657416.5337548666</v>
      </c>
      <c r="Q24" s="3">
        <v>9668696.3337548655</v>
      </c>
      <c r="R24" s="3">
        <v>9683686.6257548667</v>
      </c>
      <c r="S24" s="3">
        <v>9726043.513754867</v>
      </c>
      <c r="T24" s="4">
        <v>9751087.3593576029</v>
      </c>
      <c r="U24" s="4">
        <v>9777723.7046919502</v>
      </c>
      <c r="V24" s="4">
        <v>9824474.9190362971</v>
      </c>
      <c r="W24" s="4">
        <v>9885886.1978458092</v>
      </c>
      <c r="X24" s="4">
        <v>9891479.322225092</v>
      </c>
      <c r="Y24" s="4">
        <v>10352289.441344893</v>
      </c>
      <c r="Z24" s="4">
        <v>10352289.441344893</v>
      </c>
      <c r="AA24" s="4">
        <v>10354127.605715284</v>
      </c>
      <c r="AB24" s="4">
        <v>10366808.426475817</v>
      </c>
      <c r="AC24" s="4">
        <v>10370691.21946864</v>
      </c>
      <c r="AD24" s="4">
        <v>10370691.21946864</v>
      </c>
      <c r="AE24" s="4">
        <v>10371855.796734992</v>
      </c>
      <c r="AF24" s="4">
        <v>10384497.030159427</v>
      </c>
      <c r="AG24" s="4">
        <v>10391692.612747539</v>
      </c>
      <c r="AH24" s="4">
        <v>10398889.348952053</v>
      </c>
      <c r="AI24" s="4">
        <v>10402292.710647412</v>
      </c>
      <c r="AJ24" s="4">
        <v>10402364.95817343</v>
      </c>
      <c r="AK24" s="4">
        <v>10402364.95817343</v>
      </c>
      <c r="AL24" s="34">
        <v>10402364.95817343</v>
      </c>
      <c r="AM24" s="17">
        <v>676321.44441856258</v>
      </c>
    </row>
    <row r="25" spans="1:39" s="19" customFormat="1" x14ac:dyDescent="0.2">
      <c r="A25" s="1" t="s">
        <v>9</v>
      </c>
      <c r="B25" s="3">
        <v>2278367.9317096528</v>
      </c>
      <c r="C25" s="3">
        <v>5582548.6901471168</v>
      </c>
      <c r="D25" s="3">
        <v>7256918.7106002541</v>
      </c>
      <c r="E25" s="3">
        <v>7767599.1433326546</v>
      </c>
      <c r="F25" s="3">
        <v>8424542.7482939661</v>
      </c>
      <c r="G25" s="3">
        <v>9137691.7260034643</v>
      </c>
      <c r="H25" s="3">
        <v>9520565.0262475908</v>
      </c>
      <c r="I25" s="3">
        <v>9734321.5209956281</v>
      </c>
      <c r="J25" s="3">
        <v>10223401.658431662</v>
      </c>
      <c r="K25" s="3">
        <v>9912581.2480101213</v>
      </c>
      <c r="L25" s="3">
        <v>10249478.577513332</v>
      </c>
      <c r="M25" s="3">
        <v>10053031.385513332</v>
      </c>
      <c r="N25" s="3">
        <v>10093601.615513332</v>
      </c>
      <c r="O25" s="3">
        <v>10220873.59951333</v>
      </c>
      <c r="P25" s="3">
        <v>10230205.049513331</v>
      </c>
      <c r="Q25" s="3">
        <v>11048729.907513332</v>
      </c>
      <c r="R25" s="3">
        <v>10412873.48551333</v>
      </c>
      <c r="S25" s="4">
        <v>10412873.48551333</v>
      </c>
      <c r="T25" s="4">
        <v>10439685.867699696</v>
      </c>
      <c r="U25" s="4">
        <v>10468203.208146585</v>
      </c>
      <c r="V25" s="4">
        <v>10518255.881628184</v>
      </c>
      <c r="W25" s="4">
        <v>10584003.878326192</v>
      </c>
      <c r="X25" s="4">
        <v>10589991.975795411</v>
      </c>
      <c r="Y25" s="4">
        <v>11083343.405331256</v>
      </c>
      <c r="Z25" s="4">
        <v>11083343.405331256</v>
      </c>
      <c r="AA25" s="4">
        <v>11085311.37648082</v>
      </c>
      <c r="AB25" s="4">
        <v>11098887.686527671</v>
      </c>
      <c r="AC25" s="4">
        <v>11103044.673091378</v>
      </c>
      <c r="AD25" s="4">
        <v>11103044.673091378</v>
      </c>
      <c r="AE25" s="4">
        <v>11104291.490023822</v>
      </c>
      <c r="AF25" s="4">
        <v>11117825.417171413</v>
      </c>
      <c r="AG25" s="4">
        <v>11125529.134622257</v>
      </c>
      <c r="AH25" s="4">
        <v>11133234.087155139</v>
      </c>
      <c r="AI25" s="4">
        <v>11136877.786127809</v>
      </c>
      <c r="AJ25" s="4">
        <v>11136955.135601621</v>
      </c>
      <c r="AK25" s="4">
        <v>11136955.135601621</v>
      </c>
      <c r="AL25" s="34">
        <v>11136955.135601621</v>
      </c>
      <c r="AM25" s="17">
        <v>724081.65008829162</v>
      </c>
    </row>
    <row r="26" spans="1:39" s="19" customFormat="1" x14ac:dyDescent="0.2">
      <c r="A26" s="2" t="s">
        <v>8</v>
      </c>
      <c r="B26" s="3">
        <v>2556604.329986068</v>
      </c>
      <c r="C26" s="3">
        <v>5912195.9754905347</v>
      </c>
      <c r="D26" s="3">
        <v>7109712.9268363491</v>
      </c>
      <c r="E26" s="3">
        <v>7939440.7110315179</v>
      </c>
      <c r="F26" s="3">
        <v>8489913.9196423702</v>
      </c>
      <c r="G26" s="3">
        <v>9390354.7759070843</v>
      </c>
      <c r="H26" s="3">
        <v>9663846.1807350684</v>
      </c>
      <c r="I26" s="3">
        <v>9862997.3169440087</v>
      </c>
      <c r="J26" s="3">
        <v>9880378.8330476955</v>
      </c>
      <c r="K26" s="3">
        <v>10210147.912647698</v>
      </c>
      <c r="L26" s="3">
        <v>10146948.569347698</v>
      </c>
      <c r="M26" s="3">
        <v>10223869.731047699</v>
      </c>
      <c r="N26" s="3">
        <v>10615792.882147698</v>
      </c>
      <c r="O26" s="3">
        <v>10655542.498147698</v>
      </c>
      <c r="P26" s="3">
        <v>11584907.208147699</v>
      </c>
      <c r="Q26" s="3">
        <v>14086293.905347697</v>
      </c>
      <c r="R26" s="4">
        <v>14180796.492133308</v>
      </c>
      <c r="S26" s="4">
        <v>14180796.492133308</v>
      </c>
      <c r="T26" s="4">
        <v>14217310.998506898</v>
      </c>
      <c r="U26" s="4">
        <v>14256147.406337727</v>
      </c>
      <c r="V26" s="4">
        <v>14324311.758619277</v>
      </c>
      <c r="W26" s="4">
        <v>14413850.824107496</v>
      </c>
      <c r="X26" s="4">
        <v>14422005.728870736</v>
      </c>
      <c r="Y26" s="4">
        <v>15093877.545145473</v>
      </c>
      <c r="Z26" s="4">
        <v>15093877.545145473</v>
      </c>
      <c r="AA26" s="4">
        <v>15096557.63133044</v>
      </c>
      <c r="AB26" s="4">
        <v>15115046.561418409</v>
      </c>
      <c r="AC26" s="4">
        <v>15120707.763445156</v>
      </c>
      <c r="AD26" s="4">
        <v>15120707.763445156</v>
      </c>
      <c r="AE26" s="4">
        <v>15122405.744046431</v>
      </c>
      <c r="AF26" s="4">
        <v>15140836.954882361</v>
      </c>
      <c r="AG26" s="4">
        <v>15151328.280793052</v>
      </c>
      <c r="AH26" s="4">
        <v>15161821.288703149</v>
      </c>
      <c r="AI26" s="4">
        <v>15166783.468804725</v>
      </c>
      <c r="AJ26" s="4">
        <v>15166888.807369379</v>
      </c>
      <c r="AK26" s="4">
        <v>15166888.807369379</v>
      </c>
      <c r="AL26" s="34">
        <v>15166888.807369379</v>
      </c>
      <c r="AM26" s="17">
        <v>1080594.9020216819</v>
      </c>
    </row>
    <row r="27" spans="1:39" s="19" customFormat="1" x14ac:dyDescent="0.2">
      <c r="A27" s="2" t="s">
        <v>7</v>
      </c>
      <c r="B27" s="3">
        <v>2029588.0356408423</v>
      </c>
      <c r="C27" s="3">
        <v>4949119.8033433594</v>
      </c>
      <c r="D27" s="3">
        <v>6101365.0970133971</v>
      </c>
      <c r="E27" s="3">
        <v>7573556.5948222522</v>
      </c>
      <c r="F27" s="3">
        <v>8725901.3390998431</v>
      </c>
      <c r="G27" s="3">
        <v>9025733.3704998363</v>
      </c>
      <c r="H27" s="3">
        <v>9361042.7664849423</v>
      </c>
      <c r="I27" s="3">
        <v>9890488.2815621961</v>
      </c>
      <c r="J27" s="3">
        <v>10074002.852343479</v>
      </c>
      <c r="K27" s="3">
        <v>10195110.045143481</v>
      </c>
      <c r="L27" s="3">
        <v>10343446.145143481</v>
      </c>
      <c r="M27" s="3">
        <v>10591570.099143481</v>
      </c>
      <c r="N27" s="3">
        <v>10643798.82314348</v>
      </c>
      <c r="O27" s="3">
        <v>10748241.594543481</v>
      </c>
      <c r="P27" s="3">
        <v>10864912.86714348</v>
      </c>
      <c r="Q27" s="4">
        <v>11164527.900098808</v>
      </c>
      <c r="R27" s="4">
        <v>11239428.848062057</v>
      </c>
      <c r="S27" s="4">
        <v>11239428.848062057</v>
      </c>
      <c r="T27" s="4">
        <v>11268369.549420809</v>
      </c>
      <c r="U27" s="4">
        <v>11299150.54559201</v>
      </c>
      <c r="V27" s="4">
        <v>11353176.311201701</v>
      </c>
      <c r="W27" s="4">
        <v>11424143.266847322</v>
      </c>
      <c r="X27" s="4">
        <v>11430606.688834937</v>
      </c>
      <c r="Y27" s="4">
        <v>11963119.476690488</v>
      </c>
      <c r="Z27" s="4">
        <v>11963119.476690488</v>
      </c>
      <c r="AA27" s="4">
        <v>11965243.661886949</v>
      </c>
      <c r="AB27" s="4">
        <v>11979897.635259727</v>
      </c>
      <c r="AC27" s="4">
        <v>11984384.596017499</v>
      </c>
      <c r="AD27" s="4">
        <v>11984384.596017499</v>
      </c>
      <c r="AE27" s="4">
        <v>11985730.383058729</v>
      </c>
      <c r="AF27" s="4">
        <v>12000338.609253146</v>
      </c>
      <c r="AG27" s="4">
        <v>12008653.834082756</v>
      </c>
      <c r="AH27" s="4">
        <v>12016970.392033018</v>
      </c>
      <c r="AI27" s="4">
        <v>12020903.321344418</v>
      </c>
      <c r="AJ27" s="4">
        <v>12020986.810681781</v>
      </c>
      <c r="AK27" s="4">
        <v>12020986.810681781</v>
      </c>
      <c r="AL27" s="34">
        <v>12020986.810681781</v>
      </c>
      <c r="AM27" s="17">
        <v>1156073.9435383007</v>
      </c>
    </row>
    <row r="28" spans="1:39" s="19" customFormat="1" x14ac:dyDescent="0.2">
      <c r="A28" s="2" t="s">
        <v>6</v>
      </c>
      <c r="B28" s="3">
        <v>2371492.4033537256</v>
      </c>
      <c r="C28" s="3">
        <v>5351927.1762472335</v>
      </c>
      <c r="D28" s="3">
        <v>6938608.3871639157</v>
      </c>
      <c r="E28" s="3">
        <v>8204427.9040108956</v>
      </c>
      <c r="F28" s="3">
        <v>9632059.3021112531</v>
      </c>
      <c r="G28" s="3">
        <v>9966270.4636378177</v>
      </c>
      <c r="H28" s="3">
        <v>10130361.253521139</v>
      </c>
      <c r="I28" s="3">
        <v>10368616.247142037</v>
      </c>
      <c r="J28" s="3">
        <v>10364445.641542036</v>
      </c>
      <c r="K28" s="3">
        <v>10569832.114742039</v>
      </c>
      <c r="L28" s="3">
        <v>10810365.777042037</v>
      </c>
      <c r="M28" s="3">
        <v>11329329.895942038</v>
      </c>
      <c r="N28" s="3">
        <v>11437954.633842038</v>
      </c>
      <c r="O28" s="3">
        <v>11525077.336742038</v>
      </c>
      <c r="P28" s="4">
        <v>11682503.176606219</v>
      </c>
      <c r="Q28" s="4">
        <v>12004664.395666217</v>
      </c>
      <c r="R28" s="4">
        <v>12085201.678680943</v>
      </c>
      <c r="S28" s="4">
        <v>12085201.678680943</v>
      </c>
      <c r="T28" s="4">
        <v>12116320.182776755</v>
      </c>
      <c r="U28" s="4">
        <v>12149417.464820921</v>
      </c>
      <c r="V28" s="4">
        <v>12207508.69721934</v>
      </c>
      <c r="W28" s="4">
        <v>12283815.952961007</v>
      </c>
      <c r="X28" s="4">
        <v>12290765.750794215</v>
      </c>
      <c r="Y28" s="4">
        <v>12863350.401198458</v>
      </c>
      <c r="Z28" s="4">
        <v>12863350.401198458</v>
      </c>
      <c r="AA28" s="4">
        <v>12865634.432428971</v>
      </c>
      <c r="AB28" s="4">
        <v>12881391.124872874</v>
      </c>
      <c r="AC28" s="4">
        <v>12886215.731747035</v>
      </c>
      <c r="AD28" s="4">
        <v>12886215.731747035</v>
      </c>
      <c r="AE28" s="4">
        <v>12887662.789958771</v>
      </c>
      <c r="AF28" s="4">
        <v>12903370.292725494</v>
      </c>
      <c r="AG28" s="4">
        <v>12912311.242521776</v>
      </c>
      <c r="AH28" s="4">
        <v>12921253.625756728</v>
      </c>
      <c r="AI28" s="4">
        <v>12925482.510031791</v>
      </c>
      <c r="AJ28" s="4">
        <v>12925572.281984946</v>
      </c>
      <c r="AK28" s="4">
        <v>12925572.281984946</v>
      </c>
      <c r="AL28" s="34">
        <v>12925572.281984946</v>
      </c>
      <c r="AM28" s="17">
        <v>1400494.9452429079</v>
      </c>
    </row>
    <row r="29" spans="1:39" s="19" customFormat="1" x14ac:dyDescent="0.2">
      <c r="A29" s="2" t="s">
        <v>5</v>
      </c>
      <c r="B29" s="3">
        <v>1939692.5900767166</v>
      </c>
      <c r="C29" s="3">
        <v>5807512.2170531768</v>
      </c>
      <c r="D29" s="3">
        <v>7759344.8085059151</v>
      </c>
      <c r="E29" s="3">
        <v>8792212.4597873241</v>
      </c>
      <c r="F29" s="3">
        <v>9570178.2509101368</v>
      </c>
      <c r="G29" s="3">
        <v>9809253.8273366615</v>
      </c>
      <c r="H29" s="3">
        <v>10284168.588064928</v>
      </c>
      <c r="I29" s="3">
        <v>10460635.609664928</v>
      </c>
      <c r="J29" s="3">
        <v>10633233.129664928</v>
      </c>
      <c r="K29" s="3">
        <v>10727021.688384928</v>
      </c>
      <c r="L29" s="3">
        <v>10900194.894764928</v>
      </c>
      <c r="M29" s="3">
        <v>11021552.304764928</v>
      </c>
      <c r="N29" s="3">
        <v>11144962.168464929</v>
      </c>
      <c r="O29" s="4">
        <v>11238253.951798584</v>
      </c>
      <c r="P29" s="4">
        <v>11391761.951378653</v>
      </c>
      <c r="Q29" s="4">
        <v>11705905.578135498</v>
      </c>
      <c r="R29" s="4">
        <v>11784438.538276415</v>
      </c>
      <c r="S29" s="4">
        <v>11784438.538276415</v>
      </c>
      <c r="T29" s="4">
        <v>11814782.599440664</v>
      </c>
      <c r="U29" s="4">
        <v>11847056.192915032</v>
      </c>
      <c r="V29" s="4">
        <v>11903701.71493553</v>
      </c>
      <c r="W29" s="4">
        <v>11978109.92004629</v>
      </c>
      <c r="X29" s="4">
        <v>11984886.758993328</v>
      </c>
      <c r="Y29" s="4">
        <v>12543221.555553028</v>
      </c>
      <c r="Z29" s="4">
        <v>12543221.555553028</v>
      </c>
      <c r="AA29" s="4">
        <v>12545448.744339043</v>
      </c>
      <c r="AB29" s="4">
        <v>12560813.301638842</v>
      </c>
      <c r="AC29" s="4">
        <v>12565517.839030234</v>
      </c>
      <c r="AD29" s="4">
        <v>12565517.839030234</v>
      </c>
      <c r="AE29" s="4">
        <v>12566928.884456774</v>
      </c>
      <c r="AF29" s="4">
        <v>12582245.476257702</v>
      </c>
      <c r="AG29" s="4">
        <v>12590963.913578775</v>
      </c>
      <c r="AH29" s="4">
        <v>12599683.748664681</v>
      </c>
      <c r="AI29" s="4">
        <v>12603807.389142513</v>
      </c>
      <c r="AJ29" s="4">
        <v>12603894.926950533</v>
      </c>
      <c r="AK29" s="4">
        <v>12603894.926950533</v>
      </c>
      <c r="AL29" s="34">
        <v>12603894.926950533</v>
      </c>
      <c r="AM29" s="17">
        <v>1458932.7584856041</v>
      </c>
    </row>
    <row r="30" spans="1:39" s="19" customFormat="1" x14ac:dyDescent="0.2">
      <c r="A30" s="1" t="s">
        <v>4</v>
      </c>
      <c r="B30" s="3">
        <v>1869794.3004606543</v>
      </c>
      <c r="C30" s="3">
        <v>6190212.457417246</v>
      </c>
      <c r="D30" s="3">
        <v>7601289.3161909794</v>
      </c>
      <c r="E30" s="3">
        <v>8659105.0002092365</v>
      </c>
      <c r="F30" s="3">
        <v>9268749.9900691845</v>
      </c>
      <c r="G30" s="3">
        <v>9722847.9913126901</v>
      </c>
      <c r="H30" s="3">
        <v>9900019.4591126908</v>
      </c>
      <c r="I30" s="3">
        <v>10178208.429112691</v>
      </c>
      <c r="J30" s="3">
        <v>10381385.085912693</v>
      </c>
      <c r="K30" s="3">
        <v>10666533.565212691</v>
      </c>
      <c r="L30" s="3">
        <v>10854052.678632692</v>
      </c>
      <c r="M30" s="3">
        <v>11254549.719112691</v>
      </c>
      <c r="N30" s="4">
        <v>11375819.681927476</v>
      </c>
      <c r="O30" s="4">
        <v>11471043.917682355</v>
      </c>
      <c r="P30" s="4">
        <v>11627731.692531642</v>
      </c>
      <c r="Q30" s="4">
        <v>11948382.511995556</v>
      </c>
      <c r="R30" s="4">
        <v>12028542.209278237</v>
      </c>
      <c r="S30" s="4">
        <v>12028542.209278237</v>
      </c>
      <c r="T30" s="4">
        <v>12059514.819414018</v>
      </c>
      <c r="U30" s="4">
        <v>12092456.930324996</v>
      </c>
      <c r="V30" s="4">
        <v>12150275.811587526</v>
      </c>
      <c r="W30" s="4">
        <v>12226225.31338045</v>
      </c>
      <c r="X30" s="4">
        <v>12233142.528235884</v>
      </c>
      <c r="Y30" s="4">
        <v>12803042.710201567</v>
      </c>
      <c r="Z30" s="4">
        <v>12803042.710201567</v>
      </c>
      <c r="AA30" s="4">
        <v>12805316.033129392</v>
      </c>
      <c r="AB30" s="4">
        <v>12820998.852926636</v>
      </c>
      <c r="AC30" s="4">
        <v>12825800.840429366</v>
      </c>
      <c r="AD30" s="4">
        <v>12825800.840429366</v>
      </c>
      <c r="AE30" s="4">
        <v>12827241.114347992</v>
      </c>
      <c r="AF30" s="4">
        <v>12842874.975085722</v>
      </c>
      <c r="AG30" s="4">
        <v>12851774.006717551</v>
      </c>
      <c r="AH30" s="4">
        <v>12860674.46506761</v>
      </c>
      <c r="AI30" s="4">
        <v>12864883.522918129</v>
      </c>
      <c r="AJ30" s="4">
        <v>12864972.873990329</v>
      </c>
      <c r="AK30" s="4">
        <v>12864972.873990329</v>
      </c>
      <c r="AL30" s="34">
        <v>12864972.873990329</v>
      </c>
      <c r="AM30" s="17">
        <v>1610423.1548776384</v>
      </c>
    </row>
    <row r="31" spans="1:39" s="19" customFormat="1" x14ac:dyDescent="0.2">
      <c r="A31" s="1" t="s">
        <v>3</v>
      </c>
      <c r="B31" s="3">
        <v>2431660.8654291448</v>
      </c>
      <c r="C31" s="3">
        <v>6220763.2000946784</v>
      </c>
      <c r="D31" s="3">
        <v>7202334.7509422582</v>
      </c>
      <c r="E31" s="3">
        <v>7754809.4789746189</v>
      </c>
      <c r="F31" s="3">
        <v>8486167.5963050928</v>
      </c>
      <c r="G31" s="3">
        <v>8966044.7851050906</v>
      </c>
      <c r="H31" s="3">
        <v>9204738.6313554905</v>
      </c>
      <c r="I31" s="3">
        <v>9879111.0723002907</v>
      </c>
      <c r="J31" s="3">
        <v>10119461.405900292</v>
      </c>
      <c r="K31" s="3">
        <v>10389170.131560292</v>
      </c>
      <c r="L31" s="3">
        <v>10790538.262900291</v>
      </c>
      <c r="M31" s="4">
        <v>10903698.426785721</v>
      </c>
      <c r="N31" s="4">
        <v>11021187.898666982</v>
      </c>
      <c r="O31" s="4">
        <v>11113443.597518183</v>
      </c>
      <c r="P31" s="4">
        <v>11265246.760395447</v>
      </c>
      <c r="Q31" s="4">
        <v>11575901.555389047</v>
      </c>
      <c r="R31" s="4">
        <v>11653562.340313075</v>
      </c>
      <c r="S31" s="4">
        <v>11653562.340313075</v>
      </c>
      <c r="T31" s="4">
        <v>11683569.404908244</v>
      </c>
      <c r="U31" s="4">
        <v>11715484.572718561</v>
      </c>
      <c r="V31" s="4">
        <v>11771500.998110518</v>
      </c>
      <c r="W31" s="4">
        <v>11845082.836911969</v>
      </c>
      <c r="X31" s="4">
        <v>11851784.413307235</v>
      </c>
      <c r="Y31" s="4">
        <v>12403918.427782407</v>
      </c>
      <c r="Z31" s="4">
        <v>12403918.427782407</v>
      </c>
      <c r="AA31" s="4">
        <v>12406120.8817455</v>
      </c>
      <c r="AB31" s="4">
        <v>12421314.802588053</v>
      </c>
      <c r="AC31" s="4">
        <v>12425967.092096362</v>
      </c>
      <c r="AD31" s="4">
        <v>12425967.092096362</v>
      </c>
      <c r="AE31" s="4">
        <v>12427362.466665102</v>
      </c>
      <c r="AF31" s="4">
        <v>12442508.954706386</v>
      </c>
      <c r="AG31" s="4">
        <v>12451130.56637683</v>
      </c>
      <c r="AH31" s="4">
        <v>12459753.56028874</v>
      </c>
      <c r="AI31" s="4">
        <v>12463831.404237043</v>
      </c>
      <c r="AJ31" s="4">
        <v>12463917.969863363</v>
      </c>
      <c r="AK31" s="4">
        <v>12463917.969863363</v>
      </c>
      <c r="AL31" s="34">
        <v>12463917.969863363</v>
      </c>
      <c r="AM31" s="17">
        <v>1673379.7069630716</v>
      </c>
    </row>
    <row r="32" spans="1:39" s="19" customFormat="1" x14ac:dyDescent="0.2">
      <c r="A32" s="1" t="s">
        <v>2</v>
      </c>
      <c r="B32" s="3">
        <v>2096732.1661913558</v>
      </c>
      <c r="C32" s="3">
        <v>5571303.7272117985</v>
      </c>
      <c r="D32" s="3">
        <v>7143461.0108755175</v>
      </c>
      <c r="E32" s="3">
        <v>9027577.2945040148</v>
      </c>
      <c r="F32" s="3">
        <v>9828543.0824040137</v>
      </c>
      <c r="G32" s="3">
        <v>10474474.951822119</v>
      </c>
      <c r="H32" s="3">
        <v>11371467.29014452</v>
      </c>
      <c r="I32" s="3">
        <v>11908146.94129112</v>
      </c>
      <c r="J32" s="3">
        <v>12212601.004091121</v>
      </c>
      <c r="K32" s="3">
        <v>12655032.522991119</v>
      </c>
      <c r="L32" s="4">
        <v>12880602.113385385</v>
      </c>
      <c r="M32" s="4">
        <v>13015680.736025099</v>
      </c>
      <c r="N32" s="4">
        <v>13155927.22817808</v>
      </c>
      <c r="O32" s="4">
        <v>13266052.313752379</v>
      </c>
      <c r="P32" s="4">
        <v>13447258.857201485</v>
      </c>
      <c r="Q32" s="4">
        <v>13818085.660409758</v>
      </c>
      <c r="R32" s="4">
        <v>13910788.882996796</v>
      </c>
      <c r="S32" s="4">
        <v>13910788.882996796</v>
      </c>
      <c r="T32" s="4">
        <v>13946608.139666308</v>
      </c>
      <c r="U32" s="4">
        <v>13984705.087930696</v>
      </c>
      <c r="V32" s="4">
        <v>14051571.565738264</v>
      </c>
      <c r="W32" s="4">
        <v>14139405.774308875</v>
      </c>
      <c r="X32" s="4">
        <v>14147405.406669816</v>
      </c>
      <c r="Y32" s="4">
        <v>14806484.535110749</v>
      </c>
      <c r="Z32" s="4">
        <v>14806484.535110749</v>
      </c>
      <c r="AA32" s="4">
        <v>14809113.591463685</v>
      </c>
      <c r="AB32" s="4">
        <v>14827250.485485744</v>
      </c>
      <c r="AC32" s="4">
        <v>14832803.896132443</v>
      </c>
      <c r="AD32" s="4">
        <v>14832803.896132443</v>
      </c>
      <c r="AE32" s="4">
        <v>14834469.546555173</v>
      </c>
      <c r="AF32" s="4">
        <v>14852549.820321096</v>
      </c>
      <c r="AG32" s="4">
        <v>14862841.387506852</v>
      </c>
      <c r="AH32" s="4">
        <v>14873134.604666125</v>
      </c>
      <c r="AI32" s="4">
        <v>14878002.303023599</v>
      </c>
      <c r="AJ32" s="4">
        <v>14878105.635903029</v>
      </c>
      <c r="AK32" s="4">
        <v>14878105.635903029</v>
      </c>
      <c r="AL32" s="34">
        <v>14878105.635903029</v>
      </c>
      <c r="AM32" s="17">
        <v>2223073.1129119098</v>
      </c>
    </row>
    <row r="33" spans="1:39" s="19" customFormat="1" x14ac:dyDescent="0.2">
      <c r="A33" s="1" t="s">
        <v>1</v>
      </c>
      <c r="B33" s="3">
        <v>2249199.8705399069</v>
      </c>
      <c r="C33" s="3">
        <v>5759966.9471896011</v>
      </c>
      <c r="D33" s="3">
        <v>6841575.5006896015</v>
      </c>
      <c r="E33" s="3">
        <v>6929897.7051896015</v>
      </c>
      <c r="F33" s="3">
        <v>7934437.9190404005</v>
      </c>
      <c r="G33" s="3">
        <v>9553283.042810604</v>
      </c>
      <c r="H33" s="3">
        <v>10302895.270043826</v>
      </c>
      <c r="I33" s="3">
        <v>10737886.932323825</v>
      </c>
      <c r="J33" s="3">
        <v>11363758.729123823</v>
      </c>
      <c r="K33" s="4">
        <v>11561723.126090802</v>
      </c>
      <c r="L33" s="4">
        <v>11767805.026320308</v>
      </c>
      <c r="M33" s="4">
        <v>11891213.76765517</v>
      </c>
      <c r="N33" s="4">
        <v>12019343.909457048</v>
      </c>
      <c r="O33" s="4">
        <v>12119954.930909103</v>
      </c>
      <c r="P33" s="4">
        <v>12285506.452028332</v>
      </c>
      <c r="Q33" s="4">
        <v>12624296.322274676</v>
      </c>
      <c r="R33" s="4">
        <v>12708990.612115534</v>
      </c>
      <c r="S33" s="4">
        <v>12708990.612115534</v>
      </c>
      <c r="T33" s="4">
        <v>12741715.326765055</v>
      </c>
      <c r="U33" s="4">
        <v>12776520.955828564</v>
      </c>
      <c r="V33" s="4">
        <v>12837610.621257987</v>
      </c>
      <c r="W33" s="4">
        <v>12917856.54703082</v>
      </c>
      <c r="X33" s="4">
        <v>12925165.065147994</v>
      </c>
      <c r="Y33" s="4">
        <v>13527304.205239136</v>
      </c>
      <c r="Z33" s="4">
        <v>13527304.205239136</v>
      </c>
      <c r="AA33" s="4">
        <v>13529706.128867567</v>
      </c>
      <c r="AB33" s="4">
        <v>13546276.11765814</v>
      </c>
      <c r="AC33" s="4">
        <v>13551349.751106808</v>
      </c>
      <c r="AD33" s="4">
        <v>13551349.751106808</v>
      </c>
      <c r="AE33" s="4">
        <v>13552871.500575051</v>
      </c>
      <c r="AF33" s="4">
        <v>13569389.76071747</v>
      </c>
      <c r="AG33" s="4">
        <v>13578792.205959639</v>
      </c>
      <c r="AH33" s="4">
        <v>13588196.158628747</v>
      </c>
      <c r="AI33" s="4">
        <v>13592643.320701873</v>
      </c>
      <c r="AJ33" s="4">
        <v>13592737.72631795</v>
      </c>
      <c r="AK33" s="4">
        <v>13592737.72631795</v>
      </c>
      <c r="AL33" s="34">
        <v>13592737.72631795</v>
      </c>
      <c r="AM33" s="17">
        <v>2228978.9971941262</v>
      </c>
    </row>
    <row r="34" spans="1:39" s="19" customFormat="1" x14ac:dyDescent="0.2">
      <c r="A34" s="2" t="s">
        <v>24</v>
      </c>
      <c r="B34" s="3">
        <v>2229751.6740000001</v>
      </c>
      <c r="C34" s="3">
        <v>5400594.1569599994</v>
      </c>
      <c r="D34" s="3">
        <v>5967279.9734429</v>
      </c>
      <c r="E34" s="3">
        <v>6302501.4795198003</v>
      </c>
      <c r="F34" s="3">
        <v>9125302.7421130817</v>
      </c>
      <c r="G34" s="3">
        <v>10802799.74248518</v>
      </c>
      <c r="H34" s="3">
        <v>11747315.850405181</v>
      </c>
      <c r="I34" s="3">
        <v>12948750.978785181</v>
      </c>
      <c r="J34" s="4">
        <v>13237783.753161168</v>
      </c>
      <c r="K34" s="4">
        <v>13468394.939155247</v>
      </c>
      <c r="L34" s="4">
        <v>13708462.305570468</v>
      </c>
      <c r="M34" s="4">
        <v>13852222.681866899</v>
      </c>
      <c r="N34" s="4">
        <v>14001483.076236952</v>
      </c>
      <c r="O34" s="4">
        <v>14118686.105350334</v>
      </c>
      <c r="P34" s="4">
        <v>14311539.129496882</v>
      </c>
      <c r="Q34" s="4">
        <v>14706199.659255279</v>
      </c>
      <c r="R34" s="4">
        <v>14804861.089928517</v>
      </c>
      <c r="S34" s="4">
        <v>14804861.089928517</v>
      </c>
      <c r="T34" s="4">
        <v>14842982.516671238</v>
      </c>
      <c r="U34" s="4">
        <v>14883528.026472906</v>
      </c>
      <c r="V34" s="4">
        <v>14954692.136850847</v>
      </c>
      <c r="W34" s="4">
        <v>15048171.612944482</v>
      </c>
      <c r="X34" s="4">
        <v>15056685.396517102</v>
      </c>
      <c r="Y34" s="4">
        <v>15758124.763177743</v>
      </c>
      <c r="Z34" s="4">
        <v>15758124.763177743</v>
      </c>
      <c r="AA34" s="4">
        <v>15760922.793859553</v>
      </c>
      <c r="AB34" s="4">
        <v>15780225.379705532</v>
      </c>
      <c r="AC34" s="4">
        <v>15786135.718356432</v>
      </c>
      <c r="AD34" s="4">
        <v>15786135.718356432</v>
      </c>
      <c r="AE34" s="4">
        <v>15787908.42322172</v>
      </c>
      <c r="AF34" s="4">
        <v>15807150.749722669</v>
      </c>
      <c r="AG34" s="4">
        <v>15818103.775022984</v>
      </c>
      <c r="AH34" s="4">
        <v>15829058.556343673</v>
      </c>
      <c r="AI34" s="4">
        <v>15834239.11070448</v>
      </c>
      <c r="AJ34" s="4">
        <v>15834349.084979761</v>
      </c>
      <c r="AK34" s="4">
        <v>15834349.084979761</v>
      </c>
      <c r="AL34" s="34">
        <v>15834349.084979761</v>
      </c>
      <c r="AM34" s="17">
        <v>2885598.10619458</v>
      </c>
    </row>
    <row r="35" spans="1:39" s="19" customFormat="1" x14ac:dyDescent="0.2">
      <c r="A35" s="2" t="s">
        <v>23</v>
      </c>
      <c r="B35" s="3">
        <v>3517799.1995583</v>
      </c>
      <c r="C35" s="3">
        <v>6340591.9847894004</v>
      </c>
      <c r="D35" s="3">
        <v>6311783.7032792997</v>
      </c>
      <c r="E35" s="3">
        <v>6564323.1623370005</v>
      </c>
      <c r="F35" s="3">
        <v>8165731.319437</v>
      </c>
      <c r="G35" s="3">
        <v>9635162.9423370007</v>
      </c>
      <c r="H35" s="3">
        <v>11215315.190337</v>
      </c>
      <c r="I35" s="4">
        <v>11517883.498688051</v>
      </c>
      <c r="J35" s="4">
        <v>11774977.47076454</v>
      </c>
      <c r="K35" s="4">
        <v>11980105.577570042</v>
      </c>
      <c r="L35" s="4">
        <v>12193644.93458892</v>
      </c>
      <c r="M35" s="4">
        <v>12321519.450719681</v>
      </c>
      <c r="N35" s="4">
        <v>12454286.219973266</v>
      </c>
      <c r="O35" s="4">
        <v>12558538.038332656</v>
      </c>
      <c r="P35" s="4">
        <v>12730080.349102926</v>
      </c>
      <c r="Q35" s="4">
        <v>13081129.960817227</v>
      </c>
      <c r="R35" s="4">
        <v>13168889.071033342</v>
      </c>
      <c r="S35" s="4">
        <v>13168889.071033342</v>
      </c>
      <c r="T35" s="4">
        <v>13202797.990337282</v>
      </c>
      <c r="U35" s="4">
        <v>13238863.125812946</v>
      </c>
      <c r="V35" s="4">
        <v>13302163.434388176</v>
      </c>
      <c r="W35" s="4">
        <v>13385313.208210291</v>
      </c>
      <c r="X35" s="4">
        <v>13392886.198646445</v>
      </c>
      <c r="Y35" s="4">
        <v>14016814.863258757</v>
      </c>
      <c r="Z35" s="4">
        <v>14016814.863258757</v>
      </c>
      <c r="AA35" s="4">
        <v>14019303.704960294</v>
      </c>
      <c r="AB35" s="4">
        <v>14036473.309608778</v>
      </c>
      <c r="AC35" s="4">
        <v>14041730.541918706</v>
      </c>
      <c r="AD35" s="4">
        <v>14041730.541918706</v>
      </c>
      <c r="AE35" s="4">
        <v>14043307.358721301</v>
      </c>
      <c r="AF35" s="4">
        <v>14060423.362824304</v>
      </c>
      <c r="AG35" s="4">
        <v>14070166.053032331</v>
      </c>
      <c r="AH35" s="4">
        <v>14079910.305216346</v>
      </c>
      <c r="AI35" s="4">
        <v>14084518.396119025</v>
      </c>
      <c r="AJ35" s="4">
        <v>14084616.217977876</v>
      </c>
      <c r="AK35" s="4">
        <v>14084616.217977876</v>
      </c>
      <c r="AL35" s="34">
        <v>14084616.217977876</v>
      </c>
      <c r="AM35" s="17">
        <v>2869301.0276408754</v>
      </c>
    </row>
    <row r="36" spans="1:39" s="19" customFormat="1" x14ac:dyDescent="0.2">
      <c r="A36" s="2" t="s">
        <v>22</v>
      </c>
      <c r="B36" s="3">
        <v>3331170.8188136015</v>
      </c>
      <c r="C36" s="3">
        <v>5135957.2078916011</v>
      </c>
      <c r="D36" s="3">
        <v>5979154.6227860022</v>
      </c>
      <c r="E36" s="3">
        <v>7830222.1447860012</v>
      </c>
      <c r="F36" s="3">
        <v>9831006.4771148022</v>
      </c>
      <c r="G36" s="3">
        <v>12206607.267836003</v>
      </c>
      <c r="H36" s="4">
        <v>12844971.420788202</v>
      </c>
      <c r="I36" s="4">
        <v>13191504.81799081</v>
      </c>
      <c r="J36" s="4">
        <v>13485956.170247471</v>
      </c>
      <c r="K36" s="4">
        <v>13720890.688341731</v>
      </c>
      <c r="L36" s="4">
        <v>13965458.66450385</v>
      </c>
      <c r="M36" s="4">
        <v>14111914.15659398</v>
      </c>
      <c r="N36" s="4">
        <v>14263972.777127625</v>
      </c>
      <c r="O36" s="4">
        <v>14383373.044054169</v>
      </c>
      <c r="P36" s="4">
        <v>14579841.537529819</v>
      </c>
      <c r="Q36" s="4">
        <v>14981900.878103154</v>
      </c>
      <c r="R36" s="4">
        <v>15082411.942082081</v>
      </c>
      <c r="S36" s="4">
        <v>15082411.942082081</v>
      </c>
      <c r="T36" s="4">
        <v>15121248.041823994</v>
      </c>
      <c r="U36" s="4">
        <v>15162553.669584762</v>
      </c>
      <c r="V36" s="4">
        <v>15235051.913350256</v>
      </c>
      <c r="W36" s="4">
        <v>15330283.875204552</v>
      </c>
      <c r="X36" s="4">
        <v>15338957.26904783</v>
      </c>
      <c r="Y36" s="4">
        <v>16053546.714778323</v>
      </c>
      <c r="Z36" s="4">
        <v>16053546.714778323</v>
      </c>
      <c r="AA36" s="4">
        <v>16056397.200920226</v>
      </c>
      <c r="AB36" s="4">
        <v>16076061.657716414</v>
      </c>
      <c r="AC36" s="4">
        <v>16082082.799131293</v>
      </c>
      <c r="AD36" s="4">
        <v>16082082.799131293</v>
      </c>
      <c r="AE36" s="4">
        <v>16083888.737388168</v>
      </c>
      <c r="AF36" s="4">
        <v>16103491.805140609</v>
      </c>
      <c r="AG36" s="4">
        <v>16114650.169855274</v>
      </c>
      <c r="AH36" s="4">
        <v>16125810.323510917</v>
      </c>
      <c r="AI36" s="4">
        <v>16131087.999166461</v>
      </c>
      <c r="AJ36" s="4">
        <v>16131200.035160094</v>
      </c>
      <c r="AK36" s="4">
        <v>16131200.035160094</v>
      </c>
      <c r="AL36" s="34">
        <v>16131200.035160094</v>
      </c>
      <c r="AM36" s="17">
        <v>3924592.7673240919</v>
      </c>
    </row>
    <row r="37" spans="1:39" s="19" customFormat="1" x14ac:dyDescent="0.2">
      <c r="A37" s="8" t="s">
        <v>21</v>
      </c>
      <c r="B37" s="3">
        <v>2803383.5667918995</v>
      </c>
      <c r="C37" s="3">
        <v>4730204.1768934987</v>
      </c>
      <c r="D37" s="3">
        <v>6486561.9078423986</v>
      </c>
      <c r="E37" s="3">
        <v>8048136.7029223982</v>
      </c>
      <c r="F37" s="3">
        <v>10489496.705837799</v>
      </c>
      <c r="G37" s="4">
        <v>11349746.753879638</v>
      </c>
      <c r="H37" s="4">
        <v>11943300.008587308</v>
      </c>
      <c r="I37" s="4">
        <v>12265507.991011275</v>
      </c>
      <c r="J37" s="4">
        <v>12539289.903226674</v>
      </c>
      <c r="K37" s="4">
        <v>12757732.851837022</v>
      </c>
      <c r="L37" s="4">
        <v>12985133.023944059</v>
      </c>
      <c r="M37" s="4">
        <v>13121307.860199973</v>
      </c>
      <c r="N37" s="4">
        <v>13262692.505165871</v>
      </c>
      <c r="O37" s="4">
        <v>13373711.297056777</v>
      </c>
      <c r="P37" s="4">
        <v>13556388.399476588</v>
      </c>
      <c r="Q37" s="4">
        <v>13930224.601085471</v>
      </c>
      <c r="R37" s="4">
        <v>14023680.145045644</v>
      </c>
      <c r="S37" s="4">
        <v>14023680.145045644</v>
      </c>
      <c r="T37" s="4">
        <v>14059790.088399073</v>
      </c>
      <c r="U37" s="4">
        <v>14098196.207667777</v>
      </c>
      <c r="V37" s="4">
        <v>14165605.331987483</v>
      </c>
      <c r="W37" s="4">
        <v>14254152.348058805</v>
      </c>
      <c r="X37" s="4">
        <v>14262216.900432603</v>
      </c>
      <c r="Y37" s="4">
        <v>14926644.702857848</v>
      </c>
      <c r="Z37" s="4">
        <v>14926644.702857848</v>
      </c>
      <c r="AA37" s="4">
        <v>14929295.094987797</v>
      </c>
      <c r="AB37" s="4">
        <v>14947579.17669799</v>
      </c>
      <c r="AC37" s="4">
        <v>14953177.655352108</v>
      </c>
      <c r="AD37" s="4">
        <v>14953177.655352108</v>
      </c>
      <c r="AE37" s="4">
        <v>14954856.823151885</v>
      </c>
      <c r="AF37" s="4">
        <v>14973083.825111356</v>
      </c>
      <c r="AG37" s="4">
        <v>14983458.912219513</v>
      </c>
      <c r="AH37" s="4">
        <v>14993835.662691342</v>
      </c>
      <c r="AI37" s="4">
        <v>14998742.864244174</v>
      </c>
      <c r="AJ37" s="4">
        <v>14998847.035708625</v>
      </c>
      <c r="AK37" s="4">
        <v>14998847.035708625</v>
      </c>
      <c r="AL37" s="34">
        <v>14998847.035708625</v>
      </c>
      <c r="AM37" s="17">
        <v>4509350.3298708256</v>
      </c>
    </row>
    <row r="38" spans="1:39" s="19" customFormat="1" x14ac:dyDescent="0.2">
      <c r="A38" s="21" t="s">
        <v>20</v>
      </c>
      <c r="B38" s="3">
        <v>2768251.8279999997</v>
      </c>
      <c r="C38" s="3">
        <v>5664590.4017471997</v>
      </c>
      <c r="D38" s="3">
        <v>6199319.6949887015</v>
      </c>
      <c r="E38" s="3">
        <v>9433802.5474813972</v>
      </c>
      <c r="F38" s="4">
        <v>10600821.761413014</v>
      </c>
      <c r="G38" s="4">
        <v>11470201.645431973</v>
      </c>
      <c r="H38" s="4">
        <v>12070054.282361709</v>
      </c>
      <c r="I38" s="4">
        <v>12395681.858933616</v>
      </c>
      <c r="J38" s="4">
        <v>12672369.419289015</v>
      </c>
      <c r="K38" s="4">
        <v>12893130.703475991</v>
      </c>
      <c r="L38" s="4">
        <v>13122944.274195714</v>
      </c>
      <c r="M38" s="4">
        <v>13260564.334339796</v>
      </c>
      <c r="N38" s="4">
        <v>13403449.49490713</v>
      </c>
      <c r="O38" s="4">
        <v>13515646.52952252</v>
      </c>
      <c r="P38" s="4">
        <v>13700262.384501152</v>
      </c>
      <c r="Q38" s="4">
        <v>14078066.110681254</v>
      </c>
      <c r="R38" s="4">
        <v>14172513.498570355</v>
      </c>
      <c r="S38" s="4">
        <v>14172513.498570355</v>
      </c>
      <c r="T38" s="4">
        <v>14209006.676845666</v>
      </c>
      <c r="U38" s="4">
        <v>14247820.400357159</v>
      </c>
      <c r="V38" s="4">
        <v>14315944.937887015</v>
      </c>
      <c r="W38" s="4">
        <v>14405431.703668127</v>
      </c>
      <c r="X38" s="4">
        <v>14413581.845157055</v>
      </c>
      <c r="Y38" s="4">
        <v>15085061.22156197</v>
      </c>
      <c r="Z38" s="4">
        <v>15085061.22156197</v>
      </c>
      <c r="AA38" s="4">
        <v>15087739.742310425</v>
      </c>
      <c r="AB38" s="4">
        <v>15106217.873026935</v>
      </c>
      <c r="AC38" s="4">
        <v>15111875.768349439</v>
      </c>
      <c r="AD38" s="4">
        <v>15111875.768349439</v>
      </c>
      <c r="AE38" s="4">
        <v>15113572.757161403</v>
      </c>
      <c r="AF38" s="4">
        <v>15131993.202339649</v>
      </c>
      <c r="AG38" s="4">
        <v>15142478.400274027</v>
      </c>
      <c r="AH38" s="4">
        <v>15152965.279225359</v>
      </c>
      <c r="AI38" s="4">
        <v>15157924.56092092</v>
      </c>
      <c r="AJ38" s="4">
        <v>15158029.837957392</v>
      </c>
      <c r="AK38" s="4">
        <v>15158029.837957392</v>
      </c>
      <c r="AL38" s="34">
        <v>15158029.837957392</v>
      </c>
      <c r="AM38" s="17">
        <v>5724227.2904759943</v>
      </c>
    </row>
    <row r="39" spans="1:39" s="19" customFormat="1" x14ac:dyDescent="0.2">
      <c r="A39" s="21" t="s">
        <v>19</v>
      </c>
      <c r="B39" s="3">
        <v>3624177.9649999999</v>
      </c>
      <c r="C39" s="3">
        <v>4973302.6985527016</v>
      </c>
      <c r="D39" s="3">
        <v>7955025.4714120971</v>
      </c>
      <c r="E39" s="4">
        <v>9120834.8008070271</v>
      </c>
      <c r="F39" s="4">
        <v>10249137.985664302</v>
      </c>
      <c r="G39" s="4">
        <v>11089676.067882134</v>
      </c>
      <c r="H39" s="4">
        <v>11669628.507921835</v>
      </c>
      <c r="I39" s="4">
        <v>11984453.343140846</v>
      </c>
      <c r="J39" s="4">
        <v>12251961.754170042</v>
      </c>
      <c r="K39" s="4">
        <v>12465399.251229059</v>
      </c>
      <c r="L39" s="4">
        <v>12687588.723922418</v>
      </c>
      <c r="M39" s="4">
        <v>12820643.218918862</v>
      </c>
      <c r="N39" s="4">
        <v>12958788.143880151</v>
      </c>
      <c r="O39" s="4">
        <v>13067263.025850264</v>
      </c>
      <c r="P39" s="4">
        <v>13245754.22347655</v>
      </c>
      <c r="Q39" s="4">
        <v>13611024.257089669</v>
      </c>
      <c r="R39" s="4">
        <v>13702338.339398313</v>
      </c>
      <c r="S39" s="4">
        <v>13702338.339398313</v>
      </c>
      <c r="T39" s="4">
        <v>13737620.851273058</v>
      </c>
      <c r="U39" s="4">
        <v>13775146.923964398</v>
      </c>
      <c r="V39" s="4">
        <v>13841011.42023341</v>
      </c>
      <c r="W39" s="4">
        <v>13927529.449780885</v>
      </c>
      <c r="X39" s="4">
        <v>13935409.209162066</v>
      </c>
      <c r="Y39" s="4">
        <v>14584612.161366448</v>
      </c>
      <c r="Z39" s="4">
        <v>14584612.161366448</v>
      </c>
      <c r="AA39" s="4">
        <v>14587201.821806576</v>
      </c>
      <c r="AB39" s="4">
        <v>14605066.937897859</v>
      </c>
      <c r="AC39" s="4">
        <v>14610537.131735083</v>
      </c>
      <c r="AD39" s="4">
        <v>14610537.131735083</v>
      </c>
      <c r="AE39" s="4">
        <v>14612177.822700877</v>
      </c>
      <c r="AF39" s="4">
        <v>14629987.166979868</v>
      </c>
      <c r="AG39" s="4">
        <v>14640124.516975472</v>
      </c>
      <c r="AH39" s="4">
        <v>14650263.49222005</v>
      </c>
      <c r="AI39" s="4">
        <v>14655058.249037167</v>
      </c>
      <c r="AJ39" s="4">
        <v>14655160.033492919</v>
      </c>
      <c r="AK39" s="4">
        <v>14655160.033492919</v>
      </c>
      <c r="AL39" s="34">
        <v>14655160.033492919</v>
      </c>
      <c r="AM39" s="17">
        <v>6700134.562080822</v>
      </c>
    </row>
    <row r="40" spans="1:39" s="15" customFormat="1" x14ac:dyDescent="0.2">
      <c r="A40" s="21" t="s">
        <v>18</v>
      </c>
      <c r="B40" s="3">
        <v>1965668.8329999999</v>
      </c>
      <c r="C40" s="3">
        <v>5729582.566619996</v>
      </c>
      <c r="D40" s="4">
        <v>6972519.4766602516</v>
      </c>
      <c r="E40" s="4">
        <v>7994342.5097215725</v>
      </c>
      <c r="F40" s="4">
        <v>8983291.6916276682</v>
      </c>
      <c r="G40" s="4">
        <v>9720016.944136275</v>
      </c>
      <c r="H40" s="4">
        <v>10228340.858150803</v>
      </c>
      <c r="I40" s="4">
        <v>10504282.437871633</v>
      </c>
      <c r="J40" s="4">
        <v>10738751.530745625</v>
      </c>
      <c r="K40" s="4">
        <v>10925827.877721727</v>
      </c>
      <c r="L40" s="4">
        <v>11120575.264946412</v>
      </c>
      <c r="M40" s="4">
        <v>11237196.520422444</v>
      </c>
      <c r="N40" s="4">
        <v>11358279.499145249</v>
      </c>
      <c r="O40" s="4">
        <v>11453356.910271473</v>
      </c>
      <c r="P40" s="4">
        <v>11609803.090907117</v>
      </c>
      <c r="Q40" s="4">
        <v>11929959.5043291</v>
      </c>
      <c r="R40" s="4">
        <v>12009995.60473864</v>
      </c>
      <c r="S40" s="4">
        <v>12009995.60473864</v>
      </c>
      <c r="T40" s="4">
        <v>12040920.45873392</v>
      </c>
      <c r="U40" s="4">
        <v>12073811.77676467</v>
      </c>
      <c r="V40" s="4">
        <v>12131541.5080781</v>
      </c>
      <c r="W40" s="4">
        <v>12207373.904626662</v>
      </c>
      <c r="X40" s="4">
        <v>12214280.453946223</v>
      </c>
      <c r="Y40" s="4">
        <v>12783301.916519476</v>
      </c>
      <c r="Z40" s="4">
        <v>12783301.916519476</v>
      </c>
      <c r="AA40" s="4">
        <v>12785571.734249365</v>
      </c>
      <c r="AB40" s="4">
        <v>12801230.372973641</v>
      </c>
      <c r="AC40" s="4">
        <v>12806024.956373557</v>
      </c>
      <c r="AD40" s="4">
        <v>12806024.956373557</v>
      </c>
      <c r="AE40" s="4">
        <v>12807463.009558339</v>
      </c>
      <c r="AF40" s="4">
        <v>12823072.764712242</v>
      </c>
      <c r="AG40" s="4">
        <v>12831958.075078636</v>
      </c>
      <c r="AH40" s="4">
        <v>12840844.809963427</v>
      </c>
      <c r="AI40" s="4">
        <v>12845047.377939275</v>
      </c>
      <c r="AJ40" s="4">
        <v>12845136.591242576</v>
      </c>
      <c r="AK40" s="4">
        <v>12845136.591242576</v>
      </c>
      <c r="AL40" s="34">
        <v>12845136.591242576</v>
      </c>
      <c r="AM40" s="17">
        <v>7115554.02462258</v>
      </c>
    </row>
    <row r="41" spans="1:39" s="15" customFormat="1" x14ac:dyDescent="0.2">
      <c r="A41" s="21" t="s">
        <v>17</v>
      </c>
      <c r="B41" s="3">
        <v>2874794.0599999996</v>
      </c>
      <c r="C41" s="4">
        <v>6252811.0416623242</v>
      </c>
      <c r="D41" s="4">
        <v>7609253.6000552196</v>
      </c>
      <c r="E41" s="4">
        <v>8724390.046639299</v>
      </c>
      <c r="F41" s="4">
        <v>9803650.5847963151</v>
      </c>
      <c r="G41" s="4">
        <v>10607653.972476758</v>
      </c>
      <c r="H41" s="4">
        <v>11162398.29203826</v>
      </c>
      <c r="I41" s="4">
        <v>11463539.001063772</v>
      </c>
      <c r="J41" s="4">
        <v>11719419.934064433</v>
      </c>
      <c r="K41" s="4">
        <v>11923580.190837918</v>
      </c>
      <c r="L41" s="4">
        <v>12136112.011265416</v>
      </c>
      <c r="M41" s="4">
        <v>12263383.180753637</v>
      </c>
      <c r="N41" s="4">
        <v>12395523.52038783</v>
      </c>
      <c r="O41" s="4">
        <v>12499283.450398479</v>
      </c>
      <c r="P41" s="4">
        <v>12670016.378029808</v>
      </c>
      <c r="Q41" s="4">
        <v>13019409.642482743</v>
      </c>
      <c r="R41" s="4">
        <v>13106754.681419425</v>
      </c>
      <c r="S41" s="4">
        <v>13106754.681419425</v>
      </c>
      <c r="T41" s="4">
        <v>13140503.609247087</v>
      </c>
      <c r="U41" s="4">
        <v>13176398.579633879</v>
      </c>
      <c r="V41" s="4">
        <v>13239400.220188254</v>
      </c>
      <c r="W41" s="4">
        <v>13322157.670829948</v>
      </c>
      <c r="X41" s="4">
        <v>13329694.929843673</v>
      </c>
      <c r="Y41" s="4">
        <v>13950679.729827071</v>
      </c>
      <c r="Z41" s="4">
        <v>13950679.729827071</v>
      </c>
      <c r="AA41" s="4">
        <v>13953156.828498568</v>
      </c>
      <c r="AB41" s="4">
        <v>13970245.422296479</v>
      </c>
      <c r="AC41" s="4">
        <v>13975477.849558778</v>
      </c>
      <c r="AD41" s="4">
        <v>13975477.849558778</v>
      </c>
      <c r="AE41" s="4">
        <v>13977047.226512115</v>
      </c>
      <c r="AF41" s="4">
        <v>13994082.472666454</v>
      </c>
      <c r="AG41" s="4">
        <v>14003779.194220178</v>
      </c>
      <c r="AH41" s="4">
        <v>14013477.470380062</v>
      </c>
      <c r="AI41" s="4">
        <v>14018063.819060296</v>
      </c>
      <c r="AJ41" s="4">
        <v>14018161.17936909</v>
      </c>
      <c r="AK41" s="4">
        <v>14018161.17936909</v>
      </c>
      <c r="AL41" s="34">
        <v>14018161.17936909</v>
      </c>
      <c r="AM41" s="17">
        <v>11143367.11936909</v>
      </c>
    </row>
    <row r="42" spans="1:39" s="15" customFormat="1" ht="26.25" customHeight="1" x14ac:dyDescent="0.2">
      <c r="A42" s="7" t="s">
        <v>41</v>
      </c>
      <c r="B42" s="22"/>
      <c r="C42" s="23">
        <v>2.1750465985248089</v>
      </c>
      <c r="D42" s="23">
        <v>1.2169332400027688</v>
      </c>
      <c r="E42" s="23">
        <v>1.1465500435648495</v>
      </c>
      <c r="F42" s="23">
        <v>1.1237061310174636</v>
      </c>
      <c r="G42" s="23">
        <v>1.0820106123454978</v>
      </c>
      <c r="H42" s="23">
        <v>1.0522966078079916</v>
      </c>
      <c r="I42" s="23">
        <v>1.0269781368794468</v>
      </c>
      <c r="J42" s="23">
        <v>1.0223212860336512</v>
      </c>
      <c r="K42" s="23">
        <v>1.0174206793443812</v>
      </c>
      <c r="L42" s="23">
        <v>1.0178244970911343</v>
      </c>
      <c r="M42" s="23">
        <v>1.0104869804571746</v>
      </c>
      <c r="N42" s="23">
        <v>1.0107751945516614</v>
      </c>
      <c r="O42" s="23">
        <v>1.0083707581886305</v>
      </c>
      <c r="P42" s="23">
        <v>1.0136594172225037</v>
      </c>
      <c r="Q42" s="23">
        <v>1.0275763861725382</v>
      </c>
      <c r="R42" s="23">
        <v>1.0067088325304454</v>
      </c>
      <c r="S42" s="23">
        <v>1</v>
      </c>
      <c r="T42" s="23">
        <v>1.0025749263374484</v>
      </c>
      <c r="U42" s="23">
        <v>1.0027316282126</v>
      </c>
      <c r="V42" s="23">
        <v>1.0047814006364193</v>
      </c>
      <c r="W42" s="23">
        <v>1.0062508459042956</v>
      </c>
      <c r="X42" s="23">
        <v>1.0005657686389817</v>
      </c>
      <c r="Y42" s="23">
        <v>1.0465865725548664</v>
      </c>
      <c r="Z42" s="23">
        <v>1</v>
      </c>
      <c r="AA42" s="23">
        <v>1.0001775611453685</v>
      </c>
      <c r="AB42" s="23">
        <v>1.0012247116554305</v>
      </c>
      <c r="AC42" s="23">
        <v>1.0003745408261724</v>
      </c>
      <c r="AD42" s="23">
        <v>1</v>
      </c>
      <c r="AE42" s="23">
        <v>1.0001122950478138</v>
      </c>
      <c r="AF42" s="23">
        <v>1.0012188015020815</v>
      </c>
      <c r="AG42" s="23">
        <v>1.0006929158501576</v>
      </c>
      <c r="AH42" s="23">
        <v>1.0006925470635732</v>
      </c>
      <c r="AI42" s="23">
        <v>1.000327281268331</v>
      </c>
      <c r="AJ42" s="23">
        <v>1.0000069453463796</v>
      </c>
      <c r="AK42" s="23">
        <v>1</v>
      </c>
      <c r="AL42" s="17">
        <v>376554258.94719356</v>
      </c>
      <c r="AM42" s="17">
        <v>61941156.207495205</v>
      </c>
    </row>
    <row r="43" spans="1:39" s="24" customFormat="1" ht="25.5" customHeight="1" x14ac:dyDescent="0.2">
      <c r="A43" s="11" t="s">
        <v>61</v>
      </c>
    </row>
    <row r="44" spans="1:39" ht="44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42</v>
      </c>
      <c r="AM44" s="61" t="s">
        <v>66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129123.2918279842</v>
      </c>
      <c r="C46" s="3">
        <v>254028.93500741007</v>
      </c>
      <c r="D46" s="3">
        <v>287944.74000741</v>
      </c>
      <c r="E46" s="3">
        <v>358971.54000741005</v>
      </c>
      <c r="F46" s="3">
        <v>479059.06966442941</v>
      </c>
      <c r="G46" s="3">
        <v>639097.44432964455</v>
      </c>
      <c r="H46" s="3">
        <v>694645.98473981372</v>
      </c>
      <c r="I46" s="3">
        <v>616932.42819981382</v>
      </c>
      <c r="J46" s="3">
        <v>618315.28315872583</v>
      </c>
      <c r="K46" s="3">
        <v>670274.73</v>
      </c>
      <c r="L46" s="3">
        <v>685604.19000000006</v>
      </c>
      <c r="M46" s="3">
        <v>671886.52</v>
      </c>
      <c r="N46" s="3">
        <v>700935.13545702887</v>
      </c>
      <c r="O46" s="3">
        <v>750553.24865270453</v>
      </c>
      <c r="P46" s="3">
        <v>805579.20225424261</v>
      </c>
      <c r="Q46" s="3">
        <v>788765.19303697324</v>
      </c>
      <c r="R46" s="3">
        <v>881118.4600000002</v>
      </c>
      <c r="S46" s="3">
        <v>871293.55400000024</v>
      </c>
      <c r="T46" s="3">
        <v>881604.70000000007</v>
      </c>
      <c r="U46" s="3">
        <v>951063.33000000007</v>
      </c>
      <c r="V46" s="3">
        <v>953288.43000000017</v>
      </c>
      <c r="W46" s="3">
        <v>954671.26</v>
      </c>
      <c r="X46" s="3">
        <v>885066.59000000008</v>
      </c>
      <c r="Y46" s="3">
        <v>945491.19000000018</v>
      </c>
      <c r="Z46" s="3">
        <v>927277.9600000002</v>
      </c>
      <c r="AA46" s="3">
        <v>922790.00000000012</v>
      </c>
      <c r="AB46" s="3">
        <v>923122.35000000009</v>
      </c>
      <c r="AC46" s="3">
        <v>901006.04000000015</v>
      </c>
      <c r="AD46" s="3">
        <v>901006.04000000015</v>
      </c>
      <c r="AE46" s="3">
        <v>901006.04000000015</v>
      </c>
      <c r="AF46" s="3">
        <v>901006.04000000015</v>
      </c>
      <c r="AG46" s="3">
        <v>901006.04000000015</v>
      </c>
      <c r="AH46" s="3">
        <v>885359.40000000014</v>
      </c>
      <c r="AI46" s="3">
        <v>885359.40000000014</v>
      </c>
      <c r="AJ46" s="3">
        <v>885359.40000000014</v>
      </c>
      <c r="AK46" s="3">
        <v>885359.40000000014</v>
      </c>
      <c r="AL46" s="34">
        <v>885359.40000000014</v>
      </c>
      <c r="AM46" s="17">
        <v>0</v>
      </c>
    </row>
    <row r="47" spans="1:39" s="19" customFormat="1" x14ac:dyDescent="0.2">
      <c r="A47" s="1" t="s">
        <v>36</v>
      </c>
      <c r="B47" s="3">
        <v>68741.100000000006</v>
      </c>
      <c r="C47" s="3">
        <v>295266.08958115673</v>
      </c>
      <c r="D47" s="3">
        <v>583800.07499999995</v>
      </c>
      <c r="E47" s="3">
        <v>663982.44767299993</v>
      </c>
      <c r="F47" s="3">
        <v>791671.86499999999</v>
      </c>
      <c r="G47" s="3">
        <v>825257.31</v>
      </c>
      <c r="H47" s="3">
        <v>849568.70519999997</v>
      </c>
      <c r="I47" s="3">
        <v>910425.94519999996</v>
      </c>
      <c r="J47" s="3">
        <v>1008026.7552</v>
      </c>
      <c r="K47" s="3">
        <v>967346.22519999999</v>
      </c>
      <c r="L47" s="3">
        <v>940820.31519999984</v>
      </c>
      <c r="M47" s="3">
        <v>974836.79519999982</v>
      </c>
      <c r="N47" s="3">
        <v>870418.62519999978</v>
      </c>
      <c r="O47" s="3">
        <v>869133.79999999993</v>
      </c>
      <c r="P47" s="3">
        <v>822193.87999999989</v>
      </c>
      <c r="Q47" s="3">
        <v>959044.72999999986</v>
      </c>
      <c r="R47" s="3">
        <v>949257.72999999986</v>
      </c>
      <c r="S47" s="3">
        <v>976394.52999999991</v>
      </c>
      <c r="T47" s="3">
        <v>976394.52999999991</v>
      </c>
      <c r="U47" s="3">
        <v>1206553.7</v>
      </c>
      <c r="V47" s="3">
        <v>1568140.1</v>
      </c>
      <c r="W47" s="3">
        <v>1568140.1</v>
      </c>
      <c r="X47" s="3">
        <v>1568140.1</v>
      </c>
      <c r="Y47" s="3">
        <v>1537650.1</v>
      </c>
      <c r="Z47" s="3">
        <v>1537650.1</v>
      </c>
      <c r="AA47" s="3">
        <v>1537650.1</v>
      </c>
      <c r="AB47" s="3">
        <v>1537650.1</v>
      </c>
      <c r="AC47" s="3">
        <v>1538317.2</v>
      </c>
      <c r="AD47" s="3">
        <v>1583987.1800000002</v>
      </c>
      <c r="AE47" s="3">
        <v>1583287.1800000002</v>
      </c>
      <c r="AF47" s="3">
        <v>1583287.1800000002</v>
      </c>
      <c r="AG47" s="3">
        <v>1583287.1800000002</v>
      </c>
      <c r="AH47" s="3">
        <v>1635116.6700000002</v>
      </c>
      <c r="AI47" s="3">
        <v>1619049.1400000001</v>
      </c>
      <c r="AJ47" s="3">
        <v>1624924.9200000002</v>
      </c>
      <c r="AK47" s="4">
        <v>1624924.9200000002</v>
      </c>
      <c r="AL47" s="34">
        <v>1624924.9200000002</v>
      </c>
      <c r="AM47" s="17">
        <v>0</v>
      </c>
    </row>
    <row r="48" spans="1:39" s="19" customFormat="1" x14ac:dyDescent="0.2">
      <c r="A48" s="1" t="s">
        <v>35</v>
      </c>
      <c r="B48" s="3">
        <v>169166.79</v>
      </c>
      <c r="C48" s="3">
        <v>266893.61000000004</v>
      </c>
      <c r="D48" s="3">
        <v>400046.98500000004</v>
      </c>
      <c r="E48" s="3">
        <v>397385.70500000002</v>
      </c>
      <c r="F48" s="3">
        <v>618740.93999999994</v>
      </c>
      <c r="G48" s="3">
        <v>697359.37</v>
      </c>
      <c r="H48" s="3">
        <v>705884.49000000011</v>
      </c>
      <c r="I48" s="3">
        <v>1556927.3000000003</v>
      </c>
      <c r="J48" s="3">
        <v>1468273.9700000002</v>
      </c>
      <c r="K48" s="3">
        <v>1681111.7000000002</v>
      </c>
      <c r="L48" s="3">
        <v>1489423.3599999999</v>
      </c>
      <c r="M48" s="3">
        <v>1591250.94</v>
      </c>
      <c r="N48" s="3">
        <v>1619823.5770600003</v>
      </c>
      <c r="O48" s="3">
        <v>1594698.9413400001</v>
      </c>
      <c r="P48" s="3">
        <v>1830337.0050000001</v>
      </c>
      <c r="Q48" s="3">
        <v>1852623.63</v>
      </c>
      <c r="R48" s="3">
        <v>1863166.1300000001</v>
      </c>
      <c r="S48" s="3">
        <v>1784680.3399999999</v>
      </c>
      <c r="T48" s="3">
        <v>1790020.8599999999</v>
      </c>
      <c r="U48" s="3">
        <v>1778106.375</v>
      </c>
      <c r="V48" s="3">
        <v>1759281.6649999998</v>
      </c>
      <c r="W48" s="3">
        <v>1859636.575</v>
      </c>
      <c r="X48" s="3">
        <v>1856426.675</v>
      </c>
      <c r="Y48" s="3">
        <v>1803284.31</v>
      </c>
      <c r="Z48" s="3">
        <v>1805216.5399999998</v>
      </c>
      <c r="AA48" s="3">
        <v>1796023.5999999999</v>
      </c>
      <c r="AB48" s="3">
        <v>1804632.2949999999</v>
      </c>
      <c r="AC48" s="3">
        <v>1806477.2949999997</v>
      </c>
      <c r="AD48" s="3">
        <v>3031200.2749999999</v>
      </c>
      <c r="AE48" s="3">
        <v>3025308.9350000001</v>
      </c>
      <c r="AF48" s="3">
        <v>3043504.665</v>
      </c>
      <c r="AG48" s="3">
        <v>3177304.4849999999</v>
      </c>
      <c r="AH48" s="3">
        <v>3178615.24</v>
      </c>
      <c r="AI48" s="3">
        <v>3180641.6700000004</v>
      </c>
      <c r="AJ48" s="4">
        <v>3188104.0110730561</v>
      </c>
      <c r="AK48" s="4">
        <v>3188104.0110730561</v>
      </c>
      <c r="AL48" s="34">
        <v>3188104.0110730561</v>
      </c>
      <c r="AM48" s="17">
        <v>7462.3410730557516</v>
      </c>
    </row>
    <row r="49" spans="1:39" s="19" customFormat="1" x14ac:dyDescent="0.2">
      <c r="A49" s="1" t="s">
        <v>34</v>
      </c>
      <c r="B49" s="3">
        <v>137920.84</v>
      </c>
      <c r="C49" s="3">
        <v>933431.71</v>
      </c>
      <c r="D49" s="3">
        <v>1115087.1000000001</v>
      </c>
      <c r="E49" s="3">
        <v>1232841.28</v>
      </c>
      <c r="F49" s="3">
        <v>1274027.6500000001</v>
      </c>
      <c r="G49" s="3">
        <v>1286270.0899999999</v>
      </c>
      <c r="H49" s="3">
        <v>1535675.7800000003</v>
      </c>
      <c r="I49" s="3">
        <v>1560034.8200000003</v>
      </c>
      <c r="J49" s="3">
        <v>1873893.7300000002</v>
      </c>
      <c r="K49" s="3">
        <v>1966299.8</v>
      </c>
      <c r="L49" s="3">
        <v>1969268.19</v>
      </c>
      <c r="M49" s="3">
        <v>1940649.2900000003</v>
      </c>
      <c r="N49" s="3">
        <v>1939993.97</v>
      </c>
      <c r="O49" s="3">
        <v>1542177.2139615184</v>
      </c>
      <c r="P49" s="3">
        <v>1581481.1289615184</v>
      </c>
      <c r="Q49" s="3">
        <v>1689048.8989615184</v>
      </c>
      <c r="R49" s="3">
        <v>1452284.2089615182</v>
      </c>
      <c r="S49" s="3">
        <v>1262548.1889615185</v>
      </c>
      <c r="T49" s="3">
        <v>1249906.375</v>
      </c>
      <c r="U49" s="3">
        <v>1235188.77</v>
      </c>
      <c r="V49" s="3">
        <v>1238592.26</v>
      </c>
      <c r="W49" s="3">
        <v>1238577.26</v>
      </c>
      <c r="X49" s="3">
        <v>1255731.275864067</v>
      </c>
      <c r="Y49" s="3">
        <v>1256464.715864067</v>
      </c>
      <c r="Z49" s="3">
        <v>1258097.9258640669</v>
      </c>
      <c r="AA49" s="3">
        <v>1258228.6258640671</v>
      </c>
      <c r="AB49" s="3">
        <v>1258339.1258640671</v>
      </c>
      <c r="AC49" s="3">
        <v>1258228.6258640671</v>
      </c>
      <c r="AD49" s="3">
        <v>1241074.6099999999</v>
      </c>
      <c r="AE49" s="3">
        <v>1241074.6099999999</v>
      </c>
      <c r="AF49" s="3">
        <v>1241074.6099999999</v>
      </c>
      <c r="AG49" s="3">
        <v>1241074.6099999999</v>
      </c>
      <c r="AH49" s="3">
        <v>1241074.6099999999</v>
      </c>
      <c r="AI49" s="4">
        <v>1241074.6099999999</v>
      </c>
      <c r="AJ49" s="4">
        <v>1243986.3878730885</v>
      </c>
      <c r="AK49" s="4">
        <v>1243986.3878730885</v>
      </c>
      <c r="AL49" s="34">
        <v>1243986.3878730885</v>
      </c>
      <c r="AM49" s="17">
        <v>2911.7778730886057</v>
      </c>
    </row>
    <row r="50" spans="1:39" s="19" customFormat="1" x14ac:dyDescent="0.2">
      <c r="A50" s="2" t="s">
        <v>33</v>
      </c>
      <c r="B50" s="3">
        <v>97667.419999999984</v>
      </c>
      <c r="C50" s="3">
        <v>288654.17913115968</v>
      </c>
      <c r="D50" s="3">
        <v>744229.60913115961</v>
      </c>
      <c r="E50" s="3">
        <v>704058.8291311597</v>
      </c>
      <c r="F50" s="3">
        <v>736268.85</v>
      </c>
      <c r="G50" s="3">
        <v>783145.75913115952</v>
      </c>
      <c r="H50" s="3">
        <v>827385.17913115956</v>
      </c>
      <c r="I50" s="3">
        <v>948625.26105435553</v>
      </c>
      <c r="J50" s="3">
        <v>1220729.4546000001</v>
      </c>
      <c r="K50" s="3">
        <v>1120161.5673411428</v>
      </c>
      <c r="L50" s="3">
        <v>1191058.3681701582</v>
      </c>
      <c r="M50" s="3">
        <v>1254497.2648986536</v>
      </c>
      <c r="N50" s="3">
        <v>1377424.6061384818</v>
      </c>
      <c r="O50" s="3">
        <v>1499776.3754665968</v>
      </c>
      <c r="P50" s="3">
        <v>1520998.8572750564</v>
      </c>
      <c r="Q50" s="3">
        <v>1496382.0200000003</v>
      </c>
      <c r="R50" s="3">
        <v>1545792.2160384818</v>
      </c>
      <c r="S50" s="3">
        <v>1557425.12</v>
      </c>
      <c r="T50" s="3">
        <v>1587523.3400000003</v>
      </c>
      <c r="U50" s="3">
        <v>1548954.7700000003</v>
      </c>
      <c r="V50" s="3">
        <v>1541331.6100000003</v>
      </c>
      <c r="W50" s="3">
        <v>1554756.6900000004</v>
      </c>
      <c r="X50" s="3">
        <v>1556408.6700000004</v>
      </c>
      <c r="Y50" s="3">
        <v>1543371.3900000004</v>
      </c>
      <c r="Z50" s="3">
        <v>1576251.4600000004</v>
      </c>
      <c r="AA50" s="3">
        <v>1569769.8700000003</v>
      </c>
      <c r="AB50" s="3">
        <v>1571015.85</v>
      </c>
      <c r="AC50" s="3">
        <v>1539025.1900000004</v>
      </c>
      <c r="AD50" s="3">
        <v>1545626.1200000003</v>
      </c>
      <c r="AE50" s="3">
        <v>1545626.1200000003</v>
      </c>
      <c r="AF50" s="3">
        <v>1545626.1200000003</v>
      </c>
      <c r="AG50" s="3">
        <v>1545626.1200000003</v>
      </c>
      <c r="AH50" s="4">
        <v>1554021.5779583668</v>
      </c>
      <c r="AI50" s="4">
        <v>1554021.5779583668</v>
      </c>
      <c r="AJ50" s="4">
        <v>1557667.5840957428</v>
      </c>
      <c r="AK50" s="4">
        <v>1557667.5840957428</v>
      </c>
      <c r="AL50" s="34">
        <v>1557667.5840957428</v>
      </c>
      <c r="AM50" s="17">
        <v>12041.464095742442</v>
      </c>
    </row>
    <row r="51" spans="1:39" s="19" customFormat="1" x14ac:dyDescent="0.2">
      <c r="A51" s="2" t="s">
        <v>32</v>
      </c>
      <c r="B51" s="3">
        <v>102572.06999999999</v>
      </c>
      <c r="C51" s="3">
        <v>949591.3139999999</v>
      </c>
      <c r="D51" s="3">
        <v>958606.33400000003</v>
      </c>
      <c r="E51" s="3">
        <v>998262.29</v>
      </c>
      <c r="F51" s="3">
        <v>1113602.7</v>
      </c>
      <c r="G51" s="3">
        <v>1125321.1900000002</v>
      </c>
      <c r="H51" s="3">
        <v>1148017.1775</v>
      </c>
      <c r="I51" s="3">
        <v>1051913.8155</v>
      </c>
      <c r="J51" s="3">
        <v>1098061.3905319187</v>
      </c>
      <c r="K51" s="3">
        <v>1196434.8719611489</v>
      </c>
      <c r="L51" s="3">
        <v>3768329.7758390629</v>
      </c>
      <c r="M51" s="3">
        <v>4880767.4527188605</v>
      </c>
      <c r="N51" s="3">
        <v>4314001.3193997908</v>
      </c>
      <c r="O51" s="3">
        <v>4954169.657057384</v>
      </c>
      <c r="P51" s="3">
        <v>5183017.6364361923</v>
      </c>
      <c r="Q51" s="3">
        <v>4932228.0850835545</v>
      </c>
      <c r="R51" s="3">
        <v>5363908.7727482738</v>
      </c>
      <c r="S51" s="3">
        <v>5715942.0396452993</v>
      </c>
      <c r="T51" s="3">
        <v>5661896.0596452998</v>
      </c>
      <c r="U51" s="3">
        <v>3854229.5165476017</v>
      </c>
      <c r="V51" s="3">
        <v>5748994.7935418664</v>
      </c>
      <c r="W51" s="3">
        <v>5677651.52079021</v>
      </c>
      <c r="X51" s="3">
        <v>5665911.0793834357</v>
      </c>
      <c r="Y51" s="3">
        <v>3781391.1909104809</v>
      </c>
      <c r="Z51" s="3">
        <v>3758414.9332553619</v>
      </c>
      <c r="AA51" s="3">
        <v>3749048.9332553619</v>
      </c>
      <c r="AB51" s="3">
        <v>3749048.9332553619</v>
      </c>
      <c r="AC51" s="3">
        <v>3742214.9332553619</v>
      </c>
      <c r="AD51" s="3">
        <v>3742214.9332553619</v>
      </c>
      <c r="AE51" s="3">
        <v>3744170.7632553619</v>
      </c>
      <c r="AF51" s="3">
        <v>3744170.7632553619</v>
      </c>
      <c r="AG51" s="4">
        <v>3804423.2688326733</v>
      </c>
      <c r="AH51" s="4">
        <v>3825087.9529991881</v>
      </c>
      <c r="AI51" s="4">
        <v>3825087.9529991881</v>
      </c>
      <c r="AJ51" s="4">
        <v>3834062.277648502</v>
      </c>
      <c r="AK51" s="4">
        <v>3834062.277648502</v>
      </c>
      <c r="AL51" s="34">
        <v>3834062.277648502</v>
      </c>
      <c r="AM51" s="17">
        <v>89891.514393140096</v>
      </c>
    </row>
    <row r="52" spans="1:39" s="19" customFormat="1" x14ac:dyDescent="0.2">
      <c r="A52" s="2" t="s">
        <v>31</v>
      </c>
      <c r="B52" s="3">
        <v>125285.79999999999</v>
      </c>
      <c r="C52" s="3">
        <v>330862.98</v>
      </c>
      <c r="D52" s="3">
        <v>362648.842</v>
      </c>
      <c r="E52" s="3">
        <v>801897.96</v>
      </c>
      <c r="F52" s="3">
        <v>789081.57999999984</v>
      </c>
      <c r="G52" s="3">
        <v>808407.9277</v>
      </c>
      <c r="H52" s="3">
        <v>910629.93641070439</v>
      </c>
      <c r="I52" s="3">
        <v>960089.93641070451</v>
      </c>
      <c r="J52" s="3">
        <v>911215.27784131176</v>
      </c>
      <c r="K52" s="3">
        <v>906922.12938998791</v>
      </c>
      <c r="L52" s="3">
        <v>1339199.9264859471</v>
      </c>
      <c r="M52" s="3">
        <v>1139245.826485947</v>
      </c>
      <c r="N52" s="3">
        <v>1103325.5192076638</v>
      </c>
      <c r="O52" s="3">
        <v>1143417.0978535097</v>
      </c>
      <c r="P52" s="3">
        <v>1283327.1135783142</v>
      </c>
      <c r="Q52" s="3">
        <v>1356716.5470383142</v>
      </c>
      <c r="R52" s="3">
        <v>1366750.4762985634</v>
      </c>
      <c r="S52" s="3">
        <v>1434957.7686083333</v>
      </c>
      <c r="T52" s="3">
        <v>1434957.7686083333</v>
      </c>
      <c r="U52" s="3">
        <v>1451512.1979127561</v>
      </c>
      <c r="V52" s="3">
        <v>1503998.0704939063</v>
      </c>
      <c r="W52" s="3">
        <v>1526605.343661658</v>
      </c>
      <c r="X52" s="3">
        <v>1723762.8092197224</v>
      </c>
      <c r="Y52" s="3">
        <v>1694710.5049038741</v>
      </c>
      <c r="Z52" s="3">
        <v>1694710.5049038741</v>
      </c>
      <c r="AA52" s="3">
        <v>1827215.8249038742</v>
      </c>
      <c r="AB52" s="3">
        <v>1650835.8249038742</v>
      </c>
      <c r="AC52" s="3">
        <v>1651877.8249038742</v>
      </c>
      <c r="AD52" s="3">
        <v>1651877.8249038742</v>
      </c>
      <c r="AE52" s="3">
        <v>1678871.8249038742</v>
      </c>
      <c r="AF52" s="4">
        <v>1681408.9591830543</v>
      </c>
      <c r="AG52" s="4">
        <v>1708466.7802859666</v>
      </c>
      <c r="AH52" s="4">
        <v>1717746.7483465197</v>
      </c>
      <c r="AI52" s="4">
        <v>1717746.7483465197</v>
      </c>
      <c r="AJ52" s="4">
        <v>1721776.8823393544</v>
      </c>
      <c r="AK52" s="4">
        <v>1721776.8823393544</v>
      </c>
      <c r="AL52" s="34">
        <v>1721776.8823393544</v>
      </c>
      <c r="AM52" s="17">
        <v>42905.057435480179</v>
      </c>
    </row>
    <row r="53" spans="1:39" x14ac:dyDescent="0.2">
      <c r="A53" s="2" t="s">
        <v>30</v>
      </c>
      <c r="B53" s="3">
        <v>277939.64</v>
      </c>
      <c r="C53" s="3">
        <v>491730.73</v>
      </c>
      <c r="D53" s="3">
        <v>770389.66</v>
      </c>
      <c r="E53" s="3">
        <v>799180.19</v>
      </c>
      <c r="F53" s="3">
        <v>928701.6703</v>
      </c>
      <c r="G53" s="3">
        <v>1174001.04</v>
      </c>
      <c r="H53" s="3">
        <v>1440200.03</v>
      </c>
      <c r="I53" s="3">
        <v>1489977.3</v>
      </c>
      <c r="J53" s="3">
        <v>1547704.252419858</v>
      </c>
      <c r="K53" s="3">
        <v>1568317.252419858</v>
      </c>
      <c r="L53" s="3">
        <v>1554513.982419858</v>
      </c>
      <c r="M53" s="3">
        <v>1268838.8024198581</v>
      </c>
      <c r="N53" s="3">
        <v>1474098.6064158897</v>
      </c>
      <c r="O53" s="3">
        <v>1772078.5939150918</v>
      </c>
      <c r="P53" s="3">
        <v>1972521.8995550917</v>
      </c>
      <c r="Q53" s="3">
        <v>1799023.6279663101</v>
      </c>
      <c r="R53" s="3">
        <v>1831884.5044019003</v>
      </c>
      <c r="S53" s="3">
        <v>1832674.4638639786</v>
      </c>
      <c r="T53" s="3">
        <v>2017227.1640345582</v>
      </c>
      <c r="U53" s="3">
        <v>2006722.0612354781</v>
      </c>
      <c r="V53" s="3">
        <v>2008520.1751798773</v>
      </c>
      <c r="W53" s="3">
        <v>2008520.1751798773</v>
      </c>
      <c r="X53" s="3">
        <v>2001784.1273211713</v>
      </c>
      <c r="Y53" s="3">
        <v>1901784.1273211713</v>
      </c>
      <c r="Z53" s="3">
        <v>1910626.1173211716</v>
      </c>
      <c r="AA53" s="3">
        <v>2917967.9273211714</v>
      </c>
      <c r="AB53" s="3">
        <v>2917967.9273211714</v>
      </c>
      <c r="AC53" s="3">
        <v>2917967.9273211714</v>
      </c>
      <c r="AD53" s="3">
        <v>2932915.9273211714</v>
      </c>
      <c r="AE53" s="4">
        <v>2937703.5183083336</v>
      </c>
      <c r="AF53" s="4">
        <v>2942143.0164211779</v>
      </c>
      <c r="AG53" s="4">
        <v>2989489.0109591074</v>
      </c>
      <c r="AH53" s="4">
        <v>3005727.1742404746</v>
      </c>
      <c r="AI53" s="4">
        <v>3005727.1742404746</v>
      </c>
      <c r="AJ53" s="4">
        <v>3012779.1353457738</v>
      </c>
      <c r="AK53" s="4">
        <v>3012779.1353457738</v>
      </c>
      <c r="AL53" s="34">
        <v>3012779.1353457738</v>
      </c>
      <c r="AM53" s="17">
        <v>79863.208024602383</v>
      </c>
    </row>
    <row r="54" spans="1:39" x14ac:dyDescent="0.2">
      <c r="A54" s="1" t="s">
        <v>29</v>
      </c>
      <c r="B54" s="3">
        <v>480944.96</v>
      </c>
      <c r="C54" s="3">
        <v>519346.12</v>
      </c>
      <c r="D54" s="3">
        <v>446751.98</v>
      </c>
      <c r="E54" s="3">
        <v>479356.68110000005</v>
      </c>
      <c r="F54" s="3">
        <v>574327.85739999998</v>
      </c>
      <c r="G54" s="3">
        <v>728408.91170000006</v>
      </c>
      <c r="H54" s="3">
        <v>770810.04169999994</v>
      </c>
      <c r="I54" s="3">
        <v>919726.4916999999</v>
      </c>
      <c r="J54" s="3">
        <v>2097369.1717013312</v>
      </c>
      <c r="K54" s="3">
        <v>2114790.5300013316</v>
      </c>
      <c r="L54" s="3">
        <v>2418659.0549743786</v>
      </c>
      <c r="M54" s="3">
        <v>2366944.6852441006</v>
      </c>
      <c r="N54" s="3">
        <v>1519449.0581030631</v>
      </c>
      <c r="O54" s="3">
        <v>1435850.7607816469</v>
      </c>
      <c r="P54" s="3">
        <v>1775294.4789528849</v>
      </c>
      <c r="Q54" s="3">
        <v>1869000.5189528849</v>
      </c>
      <c r="R54" s="3">
        <v>3231148.4309800863</v>
      </c>
      <c r="S54" s="3">
        <v>3606477.3998653209</v>
      </c>
      <c r="T54" s="3">
        <v>3757623.6462284685</v>
      </c>
      <c r="U54" s="3">
        <v>3684461.6328346618</v>
      </c>
      <c r="V54" s="3">
        <v>3467646.9073915025</v>
      </c>
      <c r="W54" s="3">
        <v>4236310.3479070263</v>
      </c>
      <c r="X54" s="3">
        <v>3908997.2879070258</v>
      </c>
      <c r="Y54" s="3">
        <v>4241676.737907026</v>
      </c>
      <c r="Z54" s="3">
        <v>4251503.1379070263</v>
      </c>
      <c r="AA54" s="3">
        <v>5609462.2679070262</v>
      </c>
      <c r="AB54" s="3">
        <v>5616068.0179070262</v>
      </c>
      <c r="AC54" s="3">
        <v>5646160.4779070262</v>
      </c>
      <c r="AD54" s="4">
        <v>6114907.0093152951</v>
      </c>
      <c r="AE54" s="4">
        <v>6124888.7729971046</v>
      </c>
      <c r="AF54" s="4">
        <v>6134144.7894669902</v>
      </c>
      <c r="AG54" s="4">
        <v>6232857.5930513144</v>
      </c>
      <c r="AH54" s="4">
        <v>6266712.9305134863</v>
      </c>
      <c r="AI54" s="4">
        <v>6266712.9305134863</v>
      </c>
      <c r="AJ54" s="4">
        <v>6281415.7339557931</v>
      </c>
      <c r="AK54" s="4">
        <v>6281415.7339557931</v>
      </c>
      <c r="AL54" s="34">
        <v>6281415.7339557931</v>
      </c>
      <c r="AM54" s="17">
        <v>635255.2560487669</v>
      </c>
    </row>
    <row r="55" spans="1:39" x14ac:dyDescent="0.2">
      <c r="A55" s="1" t="s">
        <v>28</v>
      </c>
      <c r="B55" s="3">
        <v>314859.93116428371</v>
      </c>
      <c r="C55" s="3">
        <v>488321.58390452724</v>
      </c>
      <c r="D55" s="3">
        <v>557909.02854740969</v>
      </c>
      <c r="E55" s="3">
        <v>607125.94804137282</v>
      </c>
      <c r="F55" s="3">
        <v>579336.05167759536</v>
      </c>
      <c r="G55" s="3">
        <v>738550.55666259513</v>
      </c>
      <c r="H55" s="3">
        <v>805931.41767077323</v>
      </c>
      <c r="I55" s="3">
        <v>1139057.3566126286</v>
      </c>
      <c r="J55" s="3">
        <v>1064064.7852413338</v>
      </c>
      <c r="K55" s="3">
        <v>3332663.3617587397</v>
      </c>
      <c r="L55" s="3">
        <v>3422471.063764066</v>
      </c>
      <c r="M55" s="3">
        <v>3451329.4837640659</v>
      </c>
      <c r="N55" s="3">
        <v>3670074.5255727842</v>
      </c>
      <c r="O55" s="3">
        <v>2975824.3155727843</v>
      </c>
      <c r="P55" s="3">
        <v>2991016.23365197</v>
      </c>
      <c r="Q55" s="3">
        <v>2742787.5436519701</v>
      </c>
      <c r="R55" s="3">
        <v>3061036.4744764352</v>
      </c>
      <c r="S55" s="3">
        <v>3634831.3427425059</v>
      </c>
      <c r="T55" s="3">
        <v>3507808.3427425059</v>
      </c>
      <c r="U55" s="3">
        <v>3717091.3364252984</v>
      </c>
      <c r="V55" s="3">
        <v>3748774.3364252984</v>
      </c>
      <c r="W55" s="3">
        <v>3692476.3364252984</v>
      </c>
      <c r="X55" s="3">
        <v>3698955.5164252985</v>
      </c>
      <c r="Y55" s="3">
        <v>7437672.1564252991</v>
      </c>
      <c r="Z55" s="3">
        <v>7477234.1564252991</v>
      </c>
      <c r="AA55" s="3">
        <v>9840730.1564252991</v>
      </c>
      <c r="AB55" s="3">
        <v>9843752.5264253002</v>
      </c>
      <c r="AC55" s="4">
        <v>9843752.5264253002</v>
      </c>
      <c r="AD55" s="4">
        <v>10660984.851092361</v>
      </c>
      <c r="AE55" s="4">
        <v>10678387.47573356</v>
      </c>
      <c r="AF55" s="4">
        <v>10694524.802305588</v>
      </c>
      <c r="AG55" s="4">
        <v>10866624.836209321</v>
      </c>
      <c r="AH55" s="4">
        <v>10925649.648731083</v>
      </c>
      <c r="AI55" s="4">
        <v>10925649.648731083</v>
      </c>
      <c r="AJ55" s="4">
        <v>10951283.131714264</v>
      </c>
      <c r="AK55" s="4">
        <v>10951283.131714264</v>
      </c>
      <c r="AL55" s="34">
        <v>10951283.131714264</v>
      </c>
      <c r="AM55" s="17">
        <v>1107530.6052889638</v>
      </c>
    </row>
    <row r="56" spans="1:39" x14ac:dyDescent="0.2">
      <c r="A56" s="1" t="s">
        <v>27</v>
      </c>
      <c r="B56" s="3">
        <v>402545.08365615556</v>
      </c>
      <c r="C56" s="3">
        <v>1307578.3708285911</v>
      </c>
      <c r="D56" s="3">
        <v>1317807.2525939457</v>
      </c>
      <c r="E56" s="3">
        <v>1289205.3147687081</v>
      </c>
      <c r="F56" s="3">
        <v>1380855.3155848254</v>
      </c>
      <c r="G56" s="3">
        <v>1503866.475725495</v>
      </c>
      <c r="H56" s="3">
        <v>1692984.0854679067</v>
      </c>
      <c r="I56" s="3">
        <v>1640955.1982556337</v>
      </c>
      <c r="J56" s="3">
        <v>1629070.3044195832</v>
      </c>
      <c r="K56" s="3">
        <v>1731306.7323680713</v>
      </c>
      <c r="L56" s="3">
        <v>1729835.502641069</v>
      </c>
      <c r="M56" s="3">
        <v>1861515.3172871687</v>
      </c>
      <c r="N56" s="3">
        <v>1852749.026660277</v>
      </c>
      <c r="O56" s="3">
        <v>2007564.8705538153</v>
      </c>
      <c r="P56" s="3">
        <v>2268030.0010938151</v>
      </c>
      <c r="Q56" s="3">
        <v>2143269.630553815</v>
      </c>
      <c r="R56" s="3">
        <v>2227027.0012015081</v>
      </c>
      <c r="S56" s="3">
        <v>2358596.0012015081</v>
      </c>
      <c r="T56" s="3">
        <v>3252121.0549990372</v>
      </c>
      <c r="U56" s="3">
        <v>3341803.2649990371</v>
      </c>
      <c r="V56" s="3">
        <v>2044976.7649990369</v>
      </c>
      <c r="W56" s="3">
        <v>2055397.7649990369</v>
      </c>
      <c r="X56" s="3">
        <v>2231929.7649990371</v>
      </c>
      <c r="Y56" s="3">
        <v>2191929.7649990371</v>
      </c>
      <c r="Z56" s="3">
        <v>2302944.7049990371</v>
      </c>
      <c r="AA56" s="3">
        <v>2297036.104999037</v>
      </c>
      <c r="AB56" s="4">
        <v>2297036.104999037</v>
      </c>
      <c r="AC56" s="4">
        <v>2297036.104999037</v>
      </c>
      <c r="AD56" s="4">
        <v>2487736.9734832053</v>
      </c>
      <c r="AE56" s="4">
        <v>2491797.8696724656</v>
      </c>
      <c r="AF56" s="4">
        <v>2495563.5090132151</v>
      </c>
      <c r="AG56" s="4">
        <v>2535722.9899110948</v>
      </c>
      <c r="AH56" s="4">
        <v>2549496.4086443796</v>
      </c>
      <c r="AI56" s="4">
        <v>2549496.4086443796</v>
      </c>
      <c r="AJ56" s="4">
        <v>2555477.9726618798</v>
      </c>
      <c r="AK56" s="4">
        <v>2555477.9726618798</v>
      </c>
      <c r="AL56" s="34">
        <v>2555477.9726618798</v>
      </c>
      <c r="AM56" s="17">
        <v>258441.86766284285</v>
      </c>
    </row>
    <row r="57" spans="1:39" x14ac:dyDescent="0.2">
      <c r="A57" s="1" t="s">
        <v>26</v>
      </c>
      <c r="B57" s="3">
        <v>231656.09272379492</v>
      </c>
      <c r="C57" s="3">
        <v>694882.43887851457</v>
      </c>
      <c r="D57" s="3">
        <v>806361.14317393373</v>
      </c>
      <c r="E57" s="3">
        <v>736926.04779013456</v>
      </c>
      <c r="F57" s="3">
        <v>926711.46755955904</v>
      </c>
      <c r="G57" s="3">
        <v>1232577.2987267789</v>
      </c>
      <c r="H57" s="3">
        <v>1327112.1244081052</v>
      </c>
      <c r="I57" s="3">
        <v>1372016.9042657912</v>
      </c>
      <c r="J57" s="3">
        <v>1085224.6935195255</v>
      </c>
      <c r="K57" s="3">
        <v>1912185.2959138656</v>
      </c>
      <c r="L57" s="3">
        <v>1347372.4629061921</v>
      </c>
      <c r="M57" s="3">
        <v>2125800.8194569028</v>
      </c>
      <c r="N57" s="3">
        <v>2316041.2642536326</v>
      </c>
      <c r="O57" s="3">
        <v>2526046.1463561193</v>
      </c>
      <c r="P57" s="3">
        <v>4118355.3191648927</v>
      </c>
      <c r="Q57" s="3">
        <v>4058831.1794909914</v>
      </c>
      <c r="R57" s="3">
        <v>3694055.9804101093</v>
      </c>
      <c r="S57" s="3">
        <v>4189255.1345087802</v>
      </c>
      <c r="T57" s="3">
        <v>4395291.3371555572</v>
      </c>
      <c r="U57" s="3">
        <v>3692850.9771555569</v>
      </c>
      <c r="V57" s="3">
        <v>4056377.327155557</v>
      </c>
      <c r="W57" s="3">
        <v>3601017.327155557</v>
      </c>
      <c r="X57" s="3">
        <v>3618217.327155557</v>
      </c>
      <c r="Y57" s="3">
        <v>3712624.327155557</v>
      </c>
      <c r="Z57" s="3">
        <v>3719186.327155557</v>
      </c>
      <c r="AA57" s="4">
        <v>4348969.6074462254</v>
      </c>
      <c r="AB57" s="4">
        <v>4348969.6074462254</v>
      </c>
      <c r="AC57" s="4">
        <v>4348969.6074462254</v>
      </c>
      <c r="AD57" s="4">
        <v>4710022.8270043898</v>
      </c>
      <c r="AE57" s="4">
        <v>4717711.3061134694</v>
      </c>
      <c r="AF57" s="4">
        <v>4724840.7765688458</v>
      </c>
      <c r="AG57" s="4">
        <v>4800874.5670241201</v>
      </c>
      <c r="AH57" s="4">
        <v>4826951.7276448542</v>
      </c>
      <c r="AI57" s="4">
        <v>4826951.7276448542</v>
      </c>
      <c r="AJ57" s="4">
        <v>4838276.5997530855</v>
      </c>
      <c r="AK57" s="4">
        <v>4838276.5997530855</v>
      </c>
      <c r="AL57" s="34">
        <v>4838276.5997530855</v>
      </c>
      <c r="AM57" s="17">
        <v>1119090.2725975285</v>
      </c>
    </row>
    <row r="58" spans="1:39" x14ac:dyDescent="0.2">
      <c r="A58" s="2" t="s">
        <v>16</v>
      </c>
      <c r="B58" s="3">
        <v>297757.65148616704</v>
      </c>
      <c r="C58" s="3">
        <v>605324.74236415653</v>
      </c>
      <c r="D58" s="3">
        <v>686399.03339915117</v>
      </c>
      <c r="E58" s="3">
        <v>762965.41216381802</v>
      </c>
      <c r="F58" s="3">
        <v>960226.80019268603</v>
      </c>
      <c r="G58" s="3">
        <v>1164830.4460449489</v>
      </c>
      <c r="H58" s="3">
        <v>2633437.3626733278</v>
      </c>
      <c r="I58" s="3">
        <v>2702344.4514859319</v>
      </c>
      <c r="J58" s="3">
        <v>2956917.6555651268</v>
      </c>
      <c r="K58" s="3">
        <v>3724463.6555651268</v>
      </c>
      <c r="L58" s="3">
        <v>4465913.457563743</v>
      </c>
      <c r="M58" s="3">
        <v>4361402.4284301708</v>
      </c>
      <c r="N58" s="3">
        <v>3649187.0302786208</v>
      </c>
      <c r="O58" s="3">
        <v>3805291.0302786208</v>
      </c>
      <c r="P58" s="3">
        <v>4445774.9742572308</v>
      </c>
      <c r="Q58" s="3">
        <v>4122070.9742572312</v>
      </c>
      <c r="R58" s="3">
        <v>4142215.2296936917</v>
      </c>
      <c r="S58" s="3">
        <v>4126083.5882201069</v>
      </c>
      <c r="T58" s="3">
        <v>4180715.5882201069</v>
      </c>
      <c r="U58" s="3">
        <v>4184360.5882201069</v>
      </c>
      <c r="V58" s="3">
        <v>4595742.5882201074</v>
      </c>
      <c r="W58" s="3">
        <v>4403065.5882201074</v>
      </c>
      <c r="X58" s="3">
        <v>4646860.5882201074</v>
      </c>
      <c r="Y58" s="3">
        <v>4487008.5882201074</v>
      </c>
      <c r="Z58" s="4">
        <v>4510958.9602007773</v>
      </c>
      <c r="AA58" s="4">
        <v>5274815.9658229118</v>
      </c>
      <c r="AB58" s="4">
        <v>5274815.9658229118</v>
      </c>
      <c r="AC58" s="4">
        <v>5274815.9658229118</v>
      </c>
      <c r="AD58" s="4">
        <v>5712733.3253225833</v>
      </c>
      <c r="AE58" s="4">
        <v>5722058.5945284273</v>
      </c>
      <c r="AF58" s="4">
        <v>5730705.8484714059</v>
      </c>
      <c r="AG58" s="4">
        <v>5822926.3715003133</v>
      </c>
      <c r="AH58" s="4">
        <v>5854555.0641796235</v>
      </c>
      <c r="AI58" s="4">
        <v>5854555.0641796235</v>
      </c>
      <c r="AJ58" s="4">
        <v>5868290.8732561274</v>
      </c>
      <c r="AK58" s="4">
        <v>5868290.8732561274</v>
      </c>
      <c r="AL58" s="34">
        <v>5868290.8732561274</v>
      </c>
      <c r="AM58" s="17">
        <v>1381282.28503602</v>
      </c>
    </row>
    <row r="59" spans="1:39" x14ac:dyDescent="0.2">
      <c r="A59" s="2" t="s">
        <v>15</v>
      </c>
      <c r="B59" s="3">
        <v>206451.26228482259</v>
      </c>
      <c r="C59" s="3">
        <v>351716.98780961684</v>
      </c>
      <c r="D59" s="3">
        <v>530042.74968275148</v>
      </c>
      <c r="E59" s="3">
        <v>621637.32409246569</v>
      </c>
      <c r="F59" s="3">
        <v>711078.99701587006</v>
      </c>
      <c r="G59" s="3">
        <v>1091779.9199579686</v>
      </c>
      <c r="H59" s="3">
        <v>983352.07739322307</v>
      </c>
      <c r="I59" s="3">
        <v>1374645.0773932228</v>
      </c>
      <c r="J59" s="3">
        <v>1537656.7883524278</v>
      </c>
      <c r="K59" s="3">
        <v>4558849.6720668413</v>
      </c>
      <c r="L59" s="3">
        <v>4576620.3935314761</v>
      </c>
      <c r="M59" s="3">
        <v>4633001.1327173579</v>
      </c>
      <c r="N59" s="3">
        <v>4747735.0997233046</v>
      </c>
      <c r="O59" s="3">
        <v>4738047.9104950735</v>
      </c>
      <c r="P59" s="3">
        <v>1928631.9680351911</v>
      </c>
      <c r="Q59" s="3">
        <v>4804303.9143287921</v>
      </c>
      <c r="R59" s="3">
        <v>4805936.2385938363</v>
      </c>
      <c r="S59" s="3">
        <v>4815115.2385938363</v>
      </c>
      <c r="T59" s="3">
        <v>4812844.8685938362</v>
      </c>
      <c r="U59" s="3">
        <v>5355481.8685938362</v>
      </c>
      <c r="V59" s="3">
        <v>5380217.8685938362</v>
      </c>
      <c r="W59" s="3">
        <v>5392646.8685938362</v>
      </c>
      <c r="X59" s="3">
        <v>5379585.8685938362</v>
      </c>
      <c r="Y59" s="4">
        <v>5677462.5530058993</v>
      </c>
      <c r="Z59" s="4">
        <v>5707767.2286884468</v>
      </c>
      <c r="AA59" s="4">
        <v>6674284.1095913164</v>
      </c>
      <c r="AB59" s="4">
        <v>6674284.1095913164</v>
      </c>
      <c r="AC59" s="4">
        <v>6674284.1095913164</v>
      </c>
      <c r="AD59" s="4">
        <v>7228385.8816266684</v>
      </c>
      <c r="AE59" s="4">
        <v>7240185.2498854836</v>
      </c>
      <c r="AF59" s="4">
        <v>7251126.7177882828</v>
      </c>
      <c r="AG59" s="4">
        <v>7367814.3852667473</v>
      </c>
      <c r="AH59" s="4">
        <v>7407834.5266943229</v>
      </c>
      <c r="AI59" s="4">
        <v>7407834.5266943229</v>
      </c>
      <c r="AJ59" s="4">
        <v>7425214.6007757112</v>
      </c>
      <c r="AK59" s="4">
        <v>7425214.6007757112</v>
      </c>
      <c r="AL59" s="34">
        <v>7425214.6007757112</v>
      </c>
      <c r="AM59" s="17">
        <v>2045628.732181875</v>
      </c>
    </row>
    <row r="60" spans="1:39" x14ac:dyDescent="0.2">
      <c r="A60" s="2" t="s">
        <v>14</v>
      </c>
      <c r="B60" s="3">
        <v>195360.62474282936</v>
      </c>
      <c r="C60" s="3">
        <v>350192.25955900532</v>
      </c>
      <c r="D60" s="3">
        <v>499791.24231926922</v>
      </c>
      <c r="E60" s="3">
        <v>680574.22426567762</v>
      </c>
      <c r="F60" s="3">
        <v>1773603.821891336</v>
      </c>
      <c r="G60" s="3">
        <v>1797098.2247830457</v>
      </c>
      <c r="H60" s="3">
        <v>2470543.7552252193</v>
      </c>
      <c r="I60" s="3">
        <v>2746971.0416523302</v>
      </c>
      <c r="J60" s="3">
        <v>2782210.4570850614</v>
      </c>
      <c r="K60" s="3">
        <v>3056432.7625572793</v>
      </c>
      <c r="L60" s="3">
        <v>3217410.5288881962</v>
      </c>
      <c r="M60" s="3">
        <v>3321199.1501369635</v>
      </c>
      <c r="N60" s="3">
        <v>3356869.9854518776</v>
      </c>
      <c r="O60" s="3">
        <v>2853967.0254518776</v>
      </c>
      <c r="P60" s="3">
        <v>3019524.0254518776</v>
      </c>
      <c r="Q60" s="3">
        <v>3021987.7502518776</v>
      </c>
      <c r="R60" s="3">
        <v>3036708.7502518776</v>
      </c>
      <c r="S60" s="3">
        <v>3041413.7502518776</v>
      </c>
      <c r="T60" s="3">
        <v>3704411.7502518776</v>
      </c>
      <c r="U60" s="3">
        <v>3704411.7502518776</v>
      </c>
      <c r="V60" s="3">
        <v>4219532.8902518786</v>
      </c>
      <c r="W60" s="3">
        <v>4201226.8902518777</v>
      </c>
      <c r="X60" s="4">
        <v>4225344.8636995424</v>
      </c>
      <c r="Y60" s="4">
        <v>4459309.2894454505</v>
      </c>
      <c r="Z60" s="4">
        <v>4483111.8104701415</v>
      </c>
      <c r="AA60" s="4">
        <v>5242253.3574512145</v>
      </c>
      <c r="AB60" s="4">
        <v>5242253.3574512145</v>
      </c>
      <c r="AC60" s="4">
        <v>5242253.3574512145</v>
      </c>
      <c r="AD60" s="4">
        <v>5677467.3560054144</v>
      </c>
      <c r="AE60" s="4">
        <v>5686735.0582570592</v>
      </c>
      <c r="AF60" s="4">
        <v>5695328.9307843708</v>
      </c>
      <c r="AG60" s="4">
        <v>5786980.156079541</v>
      </c>
      <c r="AH60" s="4">
        <v>5818413.5978269326</v>
      </c>
      <c r="AI60" s="4">
        <v>5818413.5978269326</v>
      </c>
      <c r="AJ60" s="4">
        <v>5832064.6127088098</v>
      </c>
      <c r="AK60" s="4">
        <v>5832064.6127088098</v>
      </c>
      <c r="AL60" s="34">
        <v>5832064.6127088098</v>
      </c>
      <c r="AM60" s="17">
        <v>1630837.7224569321</v>
      </c>
    </row>
    <row r="61" spans="1:39" x14ac:dyDescent="0.2">
      <c r="A61" s="2" t="s">
        <v>13</v>
      </c>
      <c r="B61" s="3">
        <v>157186.70579812501</v>
      </c>
      <c r="C61" s="3">
        <v>463822.8607959777</v>
      </c>
      <c r="D61" s="3">
        <v>745040.28670118772</v>
      </c>
      <c r="E61" s="3">
        <v>3534277.9034746308</v>
      </c>
      <c r="F61" s="3">
        <v>6034758.2906759493</v>
      </c>
      <c r="G61" s="3">
        <v>6171239.4366440643</v>
      </c>
      <c r="H61" s="3">
        <v>6385857.5447251713</v>
      </c>
      <c r="I61" s="3">
        <v>11367379.862356473</v>
      </c>
      <c r="J61" s="3">
        <v>11657637.106329694</v>
      </c>
      <c r="K61" s="3">
        <v>11741094.080383426</v>
      </c>
      <c r="L61" s="3">
        <v>11861550.658303082</v>
      </c>
      <c r="M61" s="3">
        <v>11853617.267468531</v>
      </c>
      <c r="N61" s="3">
        <v>2760207.5723569784</v>
      </c>
      <c r="O61" s="3">
        <v>11066581.343590068</v>
      </c>
      <c r="P61" s="3">
        <v>11409012.133190067</v>
      </c>
      <c r="Q61" s="3">
        <v>12056491.373190068</v>
      </c>
      <c r="R61" s="3">
        <v>12032975.373190068</v>
      </c>
      <c r="S61" s="3">
        <v>12900070.373190068</v>
      </c>
      <c r="T61" s="3">
        <v>13054091.373190068</v>
      </c>
      <c r="U61" s="3">
        <v>12823926.373190068</v>
      </c>
      <c r="V61" s="3">
        <v>12497793.373190068</v>
      </c>
      <c r="W61" s="4">
        <v>12536363.892241919</v>
      </c>
      <c r="X61" s="4">
        <v>12608331.367310904</v>
      </c>
      <c r="Y61" s="4">
        <v>13306475.803593487</v>
      </c>
      <c r="Z61" s="4">
        <v>13377501.975926772</v>
      </c>
      <c r="AA61" s="4">
        <v>15642762.797891954</v>
      </c>
      <c r="AB61" s="4">
        <v>15642762.797891954</v>
      </c>
      <c r="AC61" s="4">
        <v>15642762.797891954</v>
      </c>
      <c r="AD61" s="4">
        <v>16941431.305782512</v>
      </c>
      <c r="AE61" s="4">
        <v>16969085.91499706</v>
      </c>
      <c r="AF61" s="4">
        <v>16994729.831895694</v>
      </c>
      <c r="AG61" s="4">
        <v>17268214.968853202</v>
      </c>
      <c r="AH61" s="4">
        <v>17362011.632167254</v>
      </c>
      <c r="AI61" s="4">
        <v>17362011.632167254</v>
      </c>
      <c r="AJ61" s="4">
        <v>17402745.944911636</v>
      </c>
      <c r="AK61" s="4">
        <v>17402745.944911636</v>
      </c>
      <c r="AL61" s="34">
        <v>17402745.944911636</v>
      </c>
      <c r="AM61" s="17">
        <v>4904952.5717215687</v>
      </c>
    </row>
    <row r="62" spans="1:39" x14ac:dyDescent="0.2">
      <c r="A62" s="1" t="s">
        <v>12</v>
      </c>
      <c r="B62" s="3">
        <v>347984.63279603724</v>
      </c>
      <c r="C62" s="3">
        <v>479791.94960002525</v>
      </c>
      <c r="D62" s="3">
        <v>518438.51240369171</v>
      </c>
      <c r="E62" s="3">
        <v>525833.27890038234</v>
      </c>
      <c r="F62" s="3">
        <v>804935.71724645956</v>
      </c>
      <c r="G62" s="3">
        <v>1119657.6620255711</v>
      </c>
      <c r="H62" s="3">
        <v>959917.61515396007</v>
      </c>
      <c r="I62" s="3">
        <v>1055749.515471603</v>
      </c>
      <c r="J62" s="3">
        <v>1371201.3631311096</v>
      </c>
      <c r="K62" s="3">
        <v>1795704.1091343581</v>
      </c>
      <c r="L62" s="3">
        <v>1841185.432275363</v>
      </c>
      <c r="M62" s="3">
        <v>1923002.5288514022</v>
      </c>
      <c r="N62" s="3">
        <v>1929417.9076694979</v>
      </c>
      <c r="O62" s="3">
        <v>2101899.153607409</v>
      </c>
      <c r="P62" s="3">
        <v>2134434.943607409</v>
      </c>
      <c r="Q62" s="3">
        <v>2701533.3636074089</v>
      </c>
      <c r="R62" s="3">
        <v>2785097.0536074089</v>
      </c>
      <c r="S62" s="3">
        <v>2775677.2536074091</v>
      </c>
      <c r="T62" s="3">
        <v>2947715.2836074089</v>
      </c>
      <c r="U62" s="3">
        <v>2846721.2836074089</v>
      </c>
      <c r="V62" s="4">
        <v>2940494.9521225365</v>
      </c>
      <c r="W62" s="4">
        <v>2949569.8674444696</v>
      </c>
      <c r="X62" s="4">
        <v>2966502.4563294253</v>
      </c>
      <c r="Y62" s="4">
        <v>3130762.6684677675</v>
      </c>
      <c r="Z62" s="4">
        <v>3147473.7865810366</v>
      </c>
      <c r="AA62" s="4">
        <v>3680446.913382648</v>
      </c>
      <c r="AB62" s="4">
        <v>3680446.913382648</v>
      </c>
      <c r="AC62" s="4">
        <v>3680446.913382648</v>
      </c>
      <c r="AD62" s="4">
        <v>3985999.1079104054</v>
      </c>
      <c r="AE62" s="4">
        <v>3992505.7156266719</v>
      </c>
      <c r="AF62" s="4">
        <v>3998539.2453819998</v>
      </c>
      <c r="AG62" s="4">
        <v>4062885.1375479884</v>
      </c>
      <c r="AH62" s="4">
        <v>4084953.7225185609</v>
      </c>
      <c r="AI62" s="4">
        <v>4084953.7225185609</v>
      </c>
      <c r="AJ62" s="4">
        <v>4094537.7376663852</v>
      </c>
      <c r="AK62" s="4">
        <v>4094537.7376663852</v>
      </c>
      <c r="AL62" s="34">
        <v>4094537.7376663852</v>
      </c>
      <c r="AM62" s="17">
        <v>1247816.4540589764</v>
      </c>
    </row>
    <row r="63" spans="1:39" x14ac:dyDescent="0.2">
      <c r="A63" s="1" t="s">
        <v>11</v>
      </c>
      <c r="B63" s="3">
        <v>108753.9925525165</v>
      </c>
      <c r="C63" s="3">
        <v>477175.46101597458</v>
      </c>
      <c r="D63" s="3">
        <v>551917.26101597457</v>
      </c>
      <c r="E63" s="3">
        <v>750315.92420220142</v>
      </c>
      <c r="F63" s="3">
        <v>1014382.0968075026</v>
      </c>
      <c r="G63" s="3">
        <v>1093054.9835965806</v>
      </c>
      <c r="H63" s="3">
        <v>1549459.5819438535</v>
      </c>
      <c r="I63" s="3">
        <v>1831947.7977556505</v>
      </c>
      <c r="J63" s="3">
        <v>2265436.6479626144</v>
      </c>
      <c r="K63" s="3">
        <v>2408099.9182828367</v>
      </c>
      <c r="L63" s="3">
        <v>2458429.2118130652</v>
      </c>
      <c r="M63" s="3">
        <v>2576096.0813528299</v>
      </c>
      <c r="N63" s="3">
        <v>3028383.79</v>
      </c>
      <c r="O63" s="3">
        <v>3029364.98</v>
      </c>
      <c r="P63" s="3">
        <v>3152164.48</v>
      </c>
      <c r="Q63" s="3">
        <v>31392863.032000002</v>
      </c>
      <c r="R63" s="3">
        <v>31405353.934</v>
      </c>
      <c r="S63" s="3">
        <v>32370174.854789998</v>
      </c>
      <c r="T63" s="3">
        <v>32098282</v>
      </c>
      <c r="U63" s="4">
        <v>32098282</v>
      </c>
      <c r="V63" s="4">
        <v>33155629.508344337</v>
      </c>
      <c r="W63" s="4">
        <v>33257953.958864622</v>
      </c>
      <c r="X63" s="4">
        <v>33448877.817884158</v>
      </c>
      <c r="Y63" s="4">
        <v>35300998.234785303</v>
      </c>
      <c r="Z63" s="4">
        <v>35489424.894193031</v>
      </c>
      <c r="AA63" s="4">
        <v>41498977.645638004</v>
      </c>
      <c r="AB63" s="4">
        <v>41498977.645638004</v>
      </c>
      <c r="AC63" s="4">
        <v>41498977.645638004</v>
      </c>
      <c r="AD63" s="4">
        <v>44944239.590369858</v>
      </c>
      <c r="AE63" s="4">
        <v>45017605.019764982</v>
      </c>
      <c r="AF63" s="4">
        <v>45085636.245953903</v>
      </c>
      <c r="AG63" s="4">
        <v>45811170.074705906</v>
      </c>
      <c r="AH63" s="4">
        <v>46060004.99500718</v>
      </c>
      <c r="AI63" s="4">
        <v>46060004.99500718</v>
      </c>
      <c r="AJ63" s="4">
        <v>46168069.814235747</v>
      </c>
      <c r="AK63" s="4">
        <v>46168069.814235747</v>
      </c>
      <c r="AL63" s="34">
        <v>46168069.814235747</v>
      </c>
      <c r="AM63" s="17">
        <v>14069787.814235747</v>
      </c>
    </row>
    <row r="64" spans="1:39" x14ac:dyDescent="0.2">
      <c r="A64" s="1" t="s">
        <v>10</v>
      </c>
      <c r="B64" s="3">
        <v>256670.56328649927</v>
      </c>
      <c r="C64" s="3">
        <v>374008.3299429192</v>
      </c>
      <c r="D64" s="3">
        <v>571330.82176885346</v>
      </c>
      <c r="E64" s="3">
        <v>660090.16256725707</v>
      </c>
      <c r="F64" s="3">
        <v>793957.08104192035</v>
      </c>
      <c r="G64" s="3">
        <v>943120.46062710462</v>
      </c>
      <c r="H64" s="3">
        <v>1151690.2222662361</v>
      </c>
      <c r="I64" s="3">
        <v>1243928.048784914</v>
      </c>
      <c r="J64" s="3">
        <v>1860533.1984989985</v>
      </c>
      <c r="K64" s="3">
        <v>1715802.630426568</v>
      </c>
      <c r="L64" s="3">
        <v>1763446.2647909778</v>
      </c>
      <c r="M64" s="3">
        <v>1759596.7</v>
      </c>
      <c r="N64" s="3">
        <v>1807735.4199999997</v>
      </c>
      <c r="O64" s="3">
        <v>1851941.1699999997</v>
      </c>
      <c r="P64" s="3">
        <v>2118595.1680000001</v>
      </c>
      <c r="Q64" s="3">
        <v>2198404.7599999998</v>
      </c>
      <c r="R64" s="3">
        <v>2182421.9</v>
      </c>
      <c r="S64" s="3">
        <v>2246014.3899999997</v>
      </c>
      <c r="T64" s="4">
        <v>2297773.1785135684</v>
      </c>
      <c r="U64" s="4">
        <v>2297773.1785135684</v>
      </c>
      <c r="V64" s="4">
        <v>2373463.9816862047</v>
      </c>
      <c r="W64" s="4">
        <v>2380788.9337790189</v>
      </c>
      <c r="X64" s="4">
        <v>2394456.3232795973</v>
      </c>
      <c r="Y64" s="4">
        <v>2527041.3824217916</v>
      </c>
      <c r="Z64" s="4">
        <v>2540530.0085141161</v>
      </c>
      <c r="AA64" s="4">
        <v>2970727.1488823351</v>
      </c>
      <c r="AB64" s="4">
        <v>2970727.1488823351</v>
      </c>
      <c r="AC64" s="4">
        <v>2970727.1488823351</v>
      </c>
      <c r="AD64" s="4">
        <v>3217358.1208938076</v>
      </c>
      <c r="AE64" s="4">
        <v>3222610.0255251597</v>
      </c>
      <c r="AF64" s="4">
        <v>3227480.0782849393</v>
      </c>
      <c r="AG64" s="4">
        <v>3279417.8166290228</v>
      </c>
      <c r="AH64" s="4">
        <v>3297230.8013160485</v>
      </c>
      <c r="AI64" s="4">
        <v>3297230.8013160485</v>
      </c>
      <c r="AJ64" s="4">
        <v>3304966.6808613869</v>
      </c>
      <c r="AK64" s="4">
        <v>3304966.6808613869</v>
      </c>
      <c r="AL64" s="34">
        <v>3304966.6808613869</v>
      </c>
      <c r="AM64" s="17">
        <v>1058952.2908613873</v>
      </c>
    </row>
    <row r="65" spans="1:39" x14ac:dyDescent="0.2">
      <c r="A65" s="1" t="s">
        <v>9</v>
      </c>
      <c r="B65" s="3">
        <v>213550.24362848292</v>
      </c>
      <c r="C65" s="3">
        <v>478794.28059817903</v>
      </c>
      <c r="D65" s="3">
        <v>620986.88665772276</v>
      </c>
      <c r="E65" s="3">
        <v>679504.08392748598</v>
      </c>
      <c r="F65" s="3">
        <v>842251.34577857249</v>
      </c>
      <c r="G65" s="3">
        <v>1130512.9079695828</v>
      </c>
      <c r="H65" s="3">
        <v>1505293.4909039631</v>
      </c>
      <c r="I65" s="3">
        <v>1656549.7869152874</v>
      </c>
      <c r="J65" s="3">
        <v>1638478.8807792696</v>
      </c>
      <c r="K65" s="3">
        <v>1933565.1573484675</v>
      </c>
      <c r="L65" s="3">
        <v>2221547.8196</v>
      </c>
      <c r="M65" s="3">
        <v>2125786.1795999999</v>
      </c>
      <c r="N65" s="3">
        <v>2405090.0595999998</v>
      </c>
      <c r="O65" s="3">
        <v>2584645.5356000001</v>
      </c>
      <c r="P65" s="3">
        <v>3161969.8464000002</v>
      </c>
      <c r="Q65" s="3">
        <v>3400682.2196</v>
      </c>
      <c r="R65" s="3">
        <v>3734685.9696000004</v>
      </c>
      <c r="S65" s="4">
        <v>3889478.7821184592</v>
      </c>
      <c r="T65" s="4">
        <v>3979110.7589250202</v>
      </c>
      <c r="U65" s="4">
        <v>3979110.7589250202</v>
      </c>
      <c r="V65" s="4">
        <v>4110186.3986236034</v>
      </c>
      <c r="W65" s="4">
        <v>4122871.1996969553</v>
      </c>
      <c r="X65" s="4">
        <v>4146539.3568139039</v>
      </c>
      <c r="Y65" s="4">
        <v>4376140.1895848308</v>
      </c>
      <c r="Z65" s="4">
        <v>4399498.777677414</v>
      </c>
      <c r="AA65" s="4">
        <v>5144481.827225117</v>
      </c>
      <c r="AB65" s="4">
        <v>5144481.827225117</v>
      </c>
      <c r="AC65" s="4">
        <v>5144481.827225117</v>
      </c>
      <c r="AD65" s="4">
        <v>5571578.7937106583</v>
      </c>
      <c r="AE65" s="4">
        <v>5580673.6471186783</v>
      </c>
      <c r="AF65" s="4">
        <v>5589107.238177265</v>
      </c>
      <c r="AG65" s="4">
        <v>5679049.1068402408</v>
      </c>
      <c r="AH65" s="4">
        <v>5709896.2938818112</v>
      </c>
      <c r="AI65" s="4">
        <v>5709896.2938818112</v>
      </c>
      <c r="AJ65" s="4">
        <v>5723292.7082087109</v>
      </c>
      <c r="AK65" s="4">
        <v>5723292.7082087109</v>
      </c>
      <c r="AL65" s="34">
        <v>5723292.7082087109</v>
      </c>
      <c r="AM65" s="17">
        <v>1988606.7386087105</v>
      </c>
    </row>
    <row r="66" spans="1:39" x14ac:dyDescent="0.2">
      <c r="A66" s="2" t="s">
        <v>8</v>
      </c>
      <c r="B66" s="3">
        <v>238013.77244628986</v>
      </c>
      <c r="C66" s="3">
        <v>386985.99000487872</v>
      </c>
      <c r="D66" s="3">
        <v>487268.34737455641</v>
      </c>
      <c r="E66" s="3">
        <v>2466938.3761759643</v>
      </c>
      <c r="F66" s="3">
        <v>4136754.5596685307</v>
      </c>
      <c r="G66" s="3">
        <v>6318069.8605956361</v>
      </c>
      <c r="H66" s="3">
        <v>8862448.7355079968</v>
      </c>
      <c r="I66" s="3">
        <v>9283817.4533787556</v>
      </c>
      <c r="J66" s="3">
        <v>9365956.6565077286</v>
      </c>
      <c r="K66" s="3">
        <v>9379065.6800000016</v>
      </c>
      <c r="L66" s="3">
        <v>9456301.0316990186</v>
      </c>
      <c r="M66" s="3">
        <v>9588924.5216990169</v>
      </c>
      <c r="N66" s="3">
        <v>9797489.4760000017</v>
      </c>
      <c r="O66" s="3">
        <v>10736308.818</v>
      </c>
      <c r="P66" s="3">
        <v>10723979.542000001</v>
      </c>
      <c r="Q66" s="3">
        <v>10816953.870000001</v>
      </c>
      <c r="R66" s="4">
        <v>11084003.168170359</v>
      </c>
      <c r="S66" s="4">
        <v>11543405.655643318</v>
      </c>
      <c r="T66" s="4">
        <v>11809420.287925694</v>
      </c>
      <c r="U66" s="4">
        <v>11809420.287925694</v>
      </c>
      <c r="V66" s="4">
        <v>12198433.666162863</v>
      </c>
      <c r="W66" s="4">
        <v>12236080.305379413</v>
      </c>
      <c r="X66" s="4">
        <v>12306323.94315898</v>
      </c>
      <c r="Y66" s="4">
        <v>12987745.722275814</v>
      </c>
      <c r="Z66" s="4">
        <v>13057070.604348807</v>
      </c>
      <c r="AA66" s="4">
        <v>15268071.622542677</v>
      </c>
      <c r="AB66" s="4">
        <v>15268071.622542677</v>
      </c>
      <c r="AC66" s="4">
        <v>15268071.622542677</v>
      </c>
      <c r="AD66" s="4">
        <v>16535633.117183875</v>
      </c>
      <c r="AE66" s="4">
        <v>16562625.315405922</v>
      </c>
      <c r="AF66" s="4">
        <v>16587654.98343513</v>
      </c>
      <c r="AG66" s="4">
        <v>16854589.32954251</v>
      </c>
      <c r="AH66" s="4">
        <v>16946139.280912191</v>
      </c>
      <c r="AI66" s="4">
        <v>16946139.280912191</v>
      </c>
      <c r="AJ66" s="4">
        <v>16985897.884460159</v>
      </c>
      <c r="AK66" s="4">
        <v>16985897.884460159</v>
      </c>
      <c r="AL66" s="34">
        <v>16985897.884460159</v>
      </c>
      <c r="AM66" s="17">
        <v>6168944.0144601576</v>
      </c>
    </row>
    <row r="67" spans="1:39" x14ac:dyDescent="0.2">
      <c r="A67" s="2" t="s">
        <v>7</v>
      </c>
      <c r="B67" s="3">
        <v>199264</v>
      </c>
      <c r="C67" s="3">
        <v>344077.76</v>
      </c>
      <c r="D67" s="3">
        <v>375074.36</v>
      </c>
      <c r="E67" s="3">
        <v>446177.17</v>
      </c>
      <c r="F67" s="3">
        <v>665498.97</v>
      </c>
      <c r="G67" s="3">
        <v>810910.46800000011</v>
      </c>
      <c r="H67" s="3">
        <v>853467.73800000001</v>
      </c>
      <c r="I67" s="3">
        <v>916585.772</v>
      </c>
      <c r="J67" s="3">
        <v>1105028.0583999997</v>
      </c>
      <c r="K67" s="3">
        <v>977760.10840000003</v>
      </c>
      <c r="L67" s="3">
        <v>1056794.3163999999</v>
      </c>
      <c r="M67" s="3">
        <v>1196169.5643999998</v>
      </c>
      <c r="N67" s="3">
        <v>1226624.7603999998</v>
      </c>
      <c r="O67" s="3">
        <v>2990366.4184000003</v>
      </c>
      <c r="P67" s="3">
        <v>1661354.1563999997</v>
      </c>
      <c r="Q67" s="4">
        <v>2439294.7113272739</v>
      </c>
      <c r="R67" s="4">
        <v>2499516.0960645475</v>
      </c>
      <c r="S67" s="4">
        <v>2603114.3984638331</v>
      </c>
      <c r="T67" s="4">
        <v>2663102.4591933619</v>
      </c>
      <c r="U67" s="4">
        <v>2663102.4591933619</v>
      </c>
      <c r="V67" s="4">
        <v>2750827.5514488844</v>
      </c>
      <c r="W67" s="4">
        <v>2759317.1178317885</v>
      </c>
      <c r="X67" s="4">
        <v>2775157.5231990796</v>
      </c>
      <c r="Y67" s="4">
        <v>2928822.6457427624</v>
      </c>
      <c r="Z67" s="4">
        <v>2944455.8656155989</v>
      </c>
      <c r="AA67" s="4">
        <v>3443051.2331503895</v>
      </c>
      <c r="AB67" s="4">
        <v>3443051.2331503895</v>
      </c>
      <c r="AC67" s="4">
        <v>3443051.2331503895</v>
      </c>
      <c r="AD67" s="4">
        <v>3728894.7420827588</v>
      </c>
      <c r="AE67" s="4">
        <v>3734981.6614836766</v>
      </c>
      <c r="AF67" s="4">
        <v>3740626.0173331783</v>
      </c>
      <c r="AG67" s="4">
        <v>3800821.4796192106</v>
      </c>
      <c r="AH67" s="4">
        <v>3821466.5997595196</v>
      </c>
      <c r="AI67" s="4">
        <v>3821466.5997595196</v>
      </c>
      <c r="AJ67" s="4">
        <v>3830432.4280814179</v>
      </c>
      <c r="AK67" s="4">
        <v>3830432.4280814179</v>
      </c>
      <c r="AL67" s="34">
        <v>3830432.4280814179</v>
      </c>
      <c r="AM67" s="17">
        <v>2169078.2716814182</v>
      </c>
    </row>
    <row r="68" spans="1:39" x14ac:dyDescent="0.2">
      <c r="A68" s="2" t="s">
        <v>6</v>
      </c>
      <c r="B68" s="3">
        <v>128747</v>
      </c>
      <c r="C68" s="3">
        <v>216977.15</v>
      </c>
      <c r="D68" s="3">
        <v>303794.55</v>
      </c>
      <c r="E68" s="3">
        <v>374475.45075190498</v>
      </c>
      <c r="F68" s="3">
        <v>597700.98</v>
      </c>
      <c r="G68" s="3">
        <v>1180451.5</v>
      </c>
      <c r="H68" s="3">
        <v>1105061.0099999998</v>
      </c>
      <c r="I68" s="3">
        <v>1205119.7463999998</v>
      </c>
      <c r="J68" s="3">
        <v>1347026.6163999997</v>
      </c>
      <c r="K68" s="3">
        <v>1388219.5263999999</v>
      </c>
      <c r="L68" s="3">
        <v>1766822.5442399997</v>
      </c>
      <c r="M68" s="3">
        <v>1828248.7331999999</v>
      </c>
      <c r="N68" s="3">
        <v>2043521.1963</v>
      </c>
      <c r="O68" s="3">
        <v>3704612.2263999996</v>
      </c>
      <c r="P68" s="4">
        <v>3762627.3373849997</v>
      </c>
      <c r="Q68" s="4">
        <v>5524503.5680212025</v>
      </c>
      <c r="R68" s="4">
        <v>5660892.6862803986</v>
      </c>
      <c r="S68" s="4">
        <v>5895521.6503773099</v>
      </c>
      <c r="T68" s="4">
        <v>6031382.3374849493</v>
      </c>
      <c r="U68" s="4">
        <v>6031382.3374849493</v>
      </c>
      <c r="V68" s="4">
        <v>6230061.7274414515</v>
      </c>
      <c r="W68" s="4">
        <v>6249288.8587739291</v>
      </c>
      <c r="X68" s="4">
        <v>6285164.1368057849</v>
      </c>
      <c r="Y68" s="4">
        <v>6633184.2074560719</v>
      </c>
      <c r="Z68" s="4">
        <v>6668590.25272239</v>
      </c>
      <c r="AA68" s="4">
        <v>7797806.773446125</v>
      </c>
      <c r="AB68" s="4">
        <v>7797806.773446125</v>
      </c>
      <c r="AC68" s="4">
        <v>7797806.773446125</v>
      </c>
      <c r="AD68" s="4">
        <v>8445183.8524270114</v>
      </c>
      <c r="AE68" s="4">
        <v>8458969.4798022006</v>
      </c>
      <c r="AF68" s="4">
        <v>8471752.7912589721</v>
      </c>
      <c r="AG68" s="4">
        <v>8608083.2004684955</v>
      </c>
      <c r="AH68" s="4">
        <v>8654840.1746658869</v>
      </c>
      <c r="AI68" s="4">
        <v>8654840.1746658869</v>
      </c>
      <c r="AJ68" s="4">
        <v>8675145.9418717045</v>
      </c>
      <c r="AK68" s="4">
        <v>8675145.9418717045</v>
      </c>
      <c r="AL68" s="34">
        <v>8675145.9418717045</v>
      </c>
      <c r="AM68" s="17">
        <v>4970533.7154717054</v>
      </c>
    </row>
    <row r="69" spans="1:39" x14ac:dyDescent="0.2">
      <c r="A69" s="2" t="s">
        <v>5</v>
      </c>
      <c r="B69" s="3">
        <v>60599</v>
      </c>
      <c r="C69" s="3">
        <v>150861.32012799999</v>
      </c>
      <c r="D69" s="3">
        <v>445788.09</v>
      </c>
      <c r="E69" s="3">
        <v>336347.55000000005</v>
      </c>
      <c r="F69" s="3">
        <v>492365.37</v>
      </c>
      <c r="G69" s="3">
        <v>824064.65</v>
      </c>
      <c r="H69" s="3">
        <v>1140498.3099999998</v>
      </c>
      <c r="I69" s="3">
        <v>1156968.21</v>
      </c>
      <c r="J69" s="3">
        <v>1316082.8199999998</v>
      </c>
      <c r="K69" s="3">
        <v>2063234.6279999996</v>
      </c>
      <c r="L69" s="3">
        <v>2289728.5959999999</v>
      </c>
      <c r="M69" s="3">
        <v>3172335.3193127997</v>
      </c>
      <c r="N69" s="3">
        <v>3131653.1399999997</v>
      </c>
      <c r="O69" s="4">
        <v>3817006.2117635109</v>
      </c>
      <c r="P69" s="4">
        <v>3876781.4393643457</v>
      </c>
      <c r="Q69" s="4">
        <v>5692111.1164550176</v>
      </c>
      <c r="R69" s="4">
        <v>5832638.1351541374</v>
      </c>
      <c r="S69" s="4">
        <v>6074385.4918775801</v>
      </c>
      <c r="T69" s="4">
        <v>6214368.0473873792</v>
      </c>
      <c r="U69" s="4">
        <v>6214368.0473873792</v>
      </c>
      <c r="V69" s="4">
        <v>6419075.1582177877</v>
      </c>
      <c r="W69" s="4">
        <v>6438885.620216337</v>
      </c>
      <c r="X69" s="4">
        <v>6475849.3159360923</v>
      </c>
      <c r="Y69" s="4">
        <v>6834427.9444964705</v>
      </c>
      <c r="Z69" s="4">
        <v>6870908.1714288443</v>
      </c>
      <c r="AA69" s="4">
        <v>8034383.9175036205</v>
      </c>
      <c r="AB69" s="4">
        <v>8034383.9175036205</v>
      </c>
      <c r="AC69" s="4">
        <v>8034383.9175036205</v>
      </c>
      <c r="AD69" s="4">
        <v>8701401.7268748917</v>
      </c>
      <c r="AE69" s="4">
        <v>8715605.5954874214</v>
      </c>
      <c r="AF69" s="4">
        <v>8728776.7389851641</v>
      </c>
      <c r="AG69" s="4">
        <v>8869243.267464634</v>
      </c>
      <c r="AH69" s="4">
        <v>8917418.7984103225</v>
      </c>
      <c r="AI69" s="4">
        <v>8917418.7984103225</v>
      </c>
      <c r="AJ69" s="4">
        <v>8938340.6209446471</v>
      </c>
      <c r="AK69" s="4">
        <v>8938340.6209446471</v>
      </c>
      <c r="AL69" s="34">
        <v>8938340.6209446471</v>
      </c>
      <c r="AM69" s="17">
        <v>5806687.4809446475</v>
      </c>
    </row>
    <row r="70" spans="1:39" x14ac:dyDescent="0.2">
      <c r="A70" s="1" t="s">
        <v>4</v>
      </c>
      <c r="B70" s="3">
        <v>88791.05</v>
      </c>
      <c r="C70" s="3">
        <v>366703.82166670001</v>
      </c>
      <c r="D70" s="3">
        <v>450008.02</v>
      </c>
      <c r="E70" s="3">
        <v>579408.15999999992</v>
      </c>
      <c r="F70" s="3">
        <v>597839.57000000007</v>
      </c>
      <c r="G70" s="3">
        <v>1631928.3607999999</v>
      </c>
      <c r="H70" s="3">
        <v>1769030.6107999999</v>
      </c>
      <c r="I70" s="3">
        <v>2048489.7708000001</v>
      </c>
      <c r="J70" s="3">
        <v>2264748.3788000001</v>
      </c>
      <c r="K70" s="3">
        <v>2279071.8648000001</v>
      </c>
      <c r="L70" s="3">
        <v>2577576.8887999998</v>
      </c>
      <c r="M70" s="3">
        <v>2929875.4107999997</v>
      </c>
      <c r="N70" s="4">
        <v>2929875.4107999997</v>
      </c>
      <c r="O70" s="4">
        <v>3571070.0204546819</v>
      </c>
      <c r="P70" s="4">
        <v>3626993.8286458594</v>
      </c>
      <c r="Q70" s="4">
        <v>5325358.7323029302</v>
      </c>
      <c r="R70" s="4">
        <v>5456831.3565794434</v>
      </c>
      <c r="S70" s="4">
        <v>5683002.5206343206</v>
      </c>
      <c r="T70" s="4">
        <v>5813965.7624092726</v>
      </c>
      <c r="U70" s="4">
        <v>5813965.7624092726</v>
      </c>
      <c r="V70" s="4">
        <v>6005483.2465064814</v>
      </c>
      <c r="W70" s="4">
        <v>6024017.2868012944</v>
      </c>
      <c r="X70" s="4">
        <v>6058599.3488433268</v>
      </c>
      <c r="Y70" s="4">
        <v>6394074.1475170525</v>
      </c>
      <c r="Z70" s="4">
        <v>6428203.8914865796</v>
      </c>
      <c r="AA70" s="4">
        <v>7516714.9197183559</v>
      </c>
      <c r="AB70" s="4">
        <v>7516714.9197183559</v>
      </c>
      <c r="AC70" s="4">
        <v>7516714.9197183559</v>
      </c>
      <c r="AD70" s="4">
        <v>8140755.6390690859</v>
      </c>
      <c r="AE70" s="4">
        <v>8154044.328309454</v>
      </c>
      <c r="AF70" s="4">
        <v>8166366.8326676963</v>
      </c>
      <c r="AG70" s="4">
        <v>8297782.8642121209</v>
      </c>
      <c r="AH70" s="4">
        <v>8342854.3638993455</v>
      </c>
      <c r="AI70" s="4">
        <v>8342854.3638993455</v>
      </c>
      <c r="AJ70" s="4">
        <v>8362428.1578835789</v>
      </c>
      <c r="AK70" s="4">
        <v>8362428.1578835789</v>
      </c>
      <c r="AL70" s="34">
        <v>8362428.1578835789</v>
      </c>
      <c r="AM70" s="17">
        <v>5432552.7470835792</v>
      </c>
    </row>
    <row r="71" spans="1:39" x14ac:dyDescent="0.2">
      <c r="A71" s="1" t="s">
        <v>3</v>
      </c>
      <c r="B71" s="3">
        <v>206932.51</v>
      </c>
      <c r="C71" s="3">
        <v>218501.8</v>
      </c>
      <c r="D71" s="3">
        <v>499633.37</v>
      </c>
      <c r="E71" s="3">
        <v>456125.69</v>
      </c>
      <c r="F71" s="3">
        <v>485601.04</v>
      </c>
      <c r="G71" s="3">
        <v>487151.21</v>
      </c>
      <c r="H71" s="3">
        <v>524624.02</v>
      </c>
      <c r="I71" s="3">
        <v>837564.92800000007</v>
      </c>
      <c r="J71" s="3">
        <v>1166150.8879999998</v>
      </c>
      <c r="K71" s="3">
        <v>1365822.8339999998</v>
      </c>
      <c r="L71" s="3">
        <v>1388498.2999999998</v>
      </c>
      <c r="M71" s="4">
        <v>1454354.0765701358</v>
      </c>
      <c r="N71" s="4">
        <v>1454354.0765701358</v>
      </c>
      <c r="O71" s="4">
        <v>1772635.1853806498</v>
      </c>
      <c r="P71" s="4">
        <v>1800395.0751426371</v>
      </c>
      <c r="Q71" s="4">
        <v>2643442.5003104084</v>
      </c>
      <c r="R71" s="4">
        <v>2708703.8920982974</v>
      </c>
      <c r="S71" s="4">
        <v>2820972.4729510266</v>
      </c>
      <c r="T71" s="4">
        <v>2885981.0135374791</v>
      </c>
      <c r="U71" s="4">
        <v>2885981.0135374791</v>
      </c>
      <c r="V71" s="4">
        <v>2981047.9343712148</v>
      </c>
      <c r="W71" s="4">
        <v>2990248.0037525664</v>
      </c>
      <c r="X71" s="4">
        <v>3007414.1135201138</v>
      </c>
      <c r="Y71" s="4">
        <v>3173939.6726750191</v>
      </c>
      <c r="Z71" s="4">
        <v>3190881.2573210443</v>
      </c>
      <c r="AA71" s="4">
        <v>3731204.7282321081</v>
      </c>
      <c r="AB71" s="4">
        <v>3731204.7282321081</v>
      </c>
      <c r="AC71" s="4">
        <v>3731204.7282321081</v>
      </c>
      <c r="AD71" s="4">
        <v>4040970.8571221009</v>
      </c>
      <c r="AE71" s="4">
        <v>4047567.1988292476</v>
      </c>
      <c r="AF71" s="4">
        <v>4053683.9382581334</v>
      </c>
      <c r="AG71" s="4">
        <v>4118917.2381106745</v>
      </c>
      <c r="AH71" s="4">
        <v>4141290.1755624232</v>
      </c>
      <c r="AI71" s="4">
        <v>4141290.1755624232</v>
      </c>
      <c r="AJ71" s="4">
        <v>4151006.365872079</v>
      </c>
      <c r="AK71" s="4">
        <v>4151006.365872079</v>
      </c>
      <c r="AL71" s="34">
        <v>4151006.365872079</v>
      </c>
      <c r="AM71" s="17">
        <v>2762508.0658720792</v>
      </c>
    </row>
    <row r="72" spans="1:39" x14ac:dyDescent="0.2">
      <c r="A72" s="1" t="s">
        <v>2</v>
      </c>
      <c r="B72" s="3">
        <v>90734.98000000001</v>
      </c>
      <c r="C72" s="3">
        <v>160646.64000000001</v>
      </c>
      <c r="D72" s="3">
        <v>305657.94999999995</v>
      </c>
      <c r="E72" s="3">
        <v>512044.6</v>
      </c>
      <c r="F72" s="3">
        <v>645521.01</v>
      </c>
      <c r="G72" s="3">
        <v>760304.92</v>
      </c>
      <c r="H72" s="3">
        <v>976275.42200000002</v>
      </c>
      <c r="I72" s="3">
        <v>1141787.3019999997</v>
      </c>
      <c r="J72" s="3">
        <v>3491472.088</v>
      </c>
      <c r="K72" s="3">
        <v>6070323.2800000003</v>
      </c>
      <c r="L72" s="4">
        <v>6541480.3553378507</v>
      </c>
      <c r="M72" s="4">
        <v>6851739.4811279681</v>
      </c>
      <c r="N72" s="4">
        <v>6851739.4811279681</v>
      </c>
      <c r="O72" s="4">
        <v>8351222.4986866685</v>
      </c>
      <c r="P72" s="4">
        <v>8482004.6347140484</v>
      </c>
      <c r="Q72" s="4">
        <v>12453761.870825274</v>
      </c>
      <c r="R72" s="4">
        <v>12761220.736523908</v>
      </c>
      <c r="S72" s="4">
        <v>13290139.436798722</v>
      </c>
      <c r="T72" s="4">
        <v>13596407.072254568</v>
      </c>
      <c r="U72" s="4">
        <v>13596407.072254568</v>
      </c>
      <c r="V72" s="4">
        <v>14044285.470864305</v>
      </c>
      <c r="W72" s="4">
        <v>14087628.752686011</v>
      </c>
      <c r="X72" s="4">
        <v>14168501.570335111</v>
      </c>
      <c r="Y72" s="4">
        <v>14953035.245222192</v>
      </c>
      <c r="Z72" s="4">
        <v>15032850.282194342</v>
      </c>
      <c r="AA72" s="4">
        <v>17578417.223466568</v>
      </c>
      <c r="AB72" s="4">
        <v>17578417.223466568</v>
      </c>
      <c r="AC72" s="4">
        <v>17578417.223466568</v>
      </c>
      <c r="AD72" s="4">
        <v>19037784.546338294</v>
      </c>
      <c r="AE72" s="4">
        <v>19068861.170410786</v>
      </c>
      <c r="AF72" s="4">
        <v>19097678.296663497</v>
      </c>
      <c r="AG72" s="4">
        <v>19405004.815896012</v>
      </c>
      <c r="AH72" s="4">
        <v>19510407.991997715</v>
      </c>
      <c r="AI72" s="4">
        <v>19510407.991997715</v>
      </c>
      <c r="AJ72" s="4">
        <v>19556182.817965694</v>
      </c>
      <c r="AK72" s="4">
        <v>19556182.817965694</v>
      </c>
      <c r="AL72" s="34">
        <v>19556182.817965694</v>
      </c>
      <c r="AM72" s="17">
        <v>13485859.537965693</v>
      </c>
    </row>
    <row r="73" spans="1:39" x14ac:dyDescent="0.2">
      <c r="A73" s="1" t="s">
        <v>1</v>
      </c>
      <c r="B73" s="3">
        <v>592766</v>
      </c>
      <c r="C73" s="3">
        <v>428984.32000000001</v>
      </c>
      <c r="D73" s="3">
        <v>1190488.67</v>
      </c>
      <c r="E73" s="3">
        <v>1763817.33</v>
      </c>
      <c r="F73" s="3">
        <v>1126731.29</v>
      </c>
      <c r="G73" s="3">
        <v>750077.62</v>
      </c>
      <c r="H73" s="3">
        <v>1071733.08</v>
      </c>
      <c r="I73" s="3">
        <v>1443622.7720000001</v>
      </c>
      <c r="J73" s="3">
        <v>1482166.77</v>
      </c>
      <c r="K73" s="4">
        <v>1767249.9310935813</v>
      </c>
      <c r="L73" s="4">
        <v>1904417.6354345386</v>
      </c>
      <c r="M73" s="4">
        <v>1994743.2068057125</v>
      </c>
      <c r="N73" s="4">
        <v>1994743.2068057125</v>
      </c>
      <c r="O73" s="4">
        <v>2431286.8861493617</v>
      </c>
      <c r="P73" s="4">
        <v>2469361.4186284058</v>
      </c>
      <c r="Q73" s="4">
        <v>3625656.9531617817</v>
      </c>
      <c r="R73" s="4">
        <v>3715167.2863280936</v>
      </c>
      <c r="S73" s="4">
        <v>3869151.1012748936</v>
      </c>
      <c r="T73" s="4">
        <v>3958314.6322253472</v>
      </c>
      <c r="U73" s="4">
        <v>3958314.6322253472</v>
      </c>
      <c r="V73" s="4">
        <v>4088705.2280094582</v>
      </c>
      <c r="W73" s="4">
        <v>4101323.7341877283</v>
      </c>
      <c r="X73" s="4">
        <v>4124868.1938194917</v>
      </c>
      <c r="Y73" s="4">
        <v>4353269.0579798575</v>
      </c>
      <c r="Z73" s="4">
        <v>4376505.5664956383</v>
      </c>
      <c r="AA73" s="4">
        <v>5117595.0923828725</v>
      </c>
      <c r="AB73" s="4">
        <v>5117595.0923828725</v>
      </c>
      <c r="AC73" s="4">
        <v>5117595.0923828725</v>
      </c>
      <c r="AD73" s="4">
        <v>5542459.9112439333</v>
      </c>
      <c r="AE73" s="4">
        <v>5551507.2319907015</v>
      </c>
      <c r="AF73" s="4">
        <v>5559896.7463600943</v>
      </c>
      <c r="AG73" s="4">
        <v>5649368.5495713539</v>
      </c>
      <c r="AH73" s="4">
        <v>5680054.5191829726</v>
      </c>
      <c r="AI73" s="4">
        <v>5680054.5191829726</v>
      </c>
      <c r="AJ73" s="4">
        <v>5693380.9194925344</v>
      </c>
      <c r="AK73" s="4">
        <v>5693380.9194925344</v>
      </c>
      <c r="AL73" s="34">
        <v>5693380.9194925344</v>
      </c>
      <c r="AM73" s="17">
        <v>4211214.1494925339</v>
      </c>
    </row>
    <row r="74" spans="1:39" x14ac:dyDescent="0.2">
      <c r="A74" s="2" t="s">
        <v>24</v>
      </c>
      <c r="B74" s="3">
        <v>227793.37</v>
      </c>
      <c r="C74" s="3">
        <v>486772.43400000001</v>
      </c>
      <c r="D74" s="3">
        <v>565731.16399999999</v>
      </c>
      <c r="E74" s="3">
        <v>814657.01399999997</v>
      </c>
      <c r="F74" s="3">
        <v>1304336.9999999998</v>
      </c>
      <c r="G74" s="3">
        <v>1389195.36</v>
      </c>
      <c r="H74" s="3">
        <v>1754241.4429259999</v>
      </c>
      <c r="I74" s="3">
        <v>1740674.2500000002</v>
      </c>
      <c r="J74" s="4">
        <v>1959125.4534965006</v>
      </c>
      <c r="K74" s="4">
        <v>2335947.8789929771</v>
      </c>
      <c r="L74" s="4">
        <v>2517255.9115378247</v>
      </c>
      <c r="M74" s="4">
        <v>2636648.0943587106</v>
      </c>
      <c r="N74" s="4">
        <v>2636648.0943587106</v>
      </c>
      <c r="O74" s="4">
        <v>3213670.7689158777</v>
      </c>
      <c r="P74" s="4">
        <v>3263997.6195911728</v>
      </c>
      <c r="Q74" s="4">
        <v>4792387.0419695182</v>
      </c>
      <c r="R74" s="4">
        <v>4910701.6443519974</v>
      </c>
      <c r="S74" s="4">
        <v>5114237.182588879</v>
      </c>
      <c r="T74" s="4">
        <v>5232093.3824068364</v>
      </c>
      <c r="U74" s="4">
        <v>5232093.3824068364</v>
      </c>
      <c r="V74" s="4">
        <v>5404443.4446722493</v>
      </c>
      <c r="W74" s="4">
        <v>5421122.5641474165</v>
      </c>
      <c r="X74" s="4">
        <v>5452243.5898558861</v>
      </c>
      <c r="Y74" s="4">
        <v>5754143.45405077</v>
      </c>
      <c r="Z74" s="4">
        <v>5784857.4305108245</v>
      </c>
      <c r="AA74" s="4">
        <v>6764428.2742731189</v>
      </c>
      <c r="AB74" s="4">
        <v>6764428.2742731189</v>
      </c>
      <c r="AC74" s="4">
        <v>6764428.2742731189</v>
      </c>
      <c r="AD74" s="4">
        <v>7326013.8513980769</v>
      </c>
      <c r="AE74" s="4">
        <v>7337972.5841936721</v>
      </c>
      <c r="AF74" s="4">
        <v>7349061.8296660641</v>
      </c>
      <c r="AG74" s="4">
        <v>7467325.5032211049</v>
      </c>
      <c r="AH74" s="4">
        <v>7507886.1643748712</v>
      </c>
      <c r="AI74" s="4">
        <v>7507886.1643748712</v>
      </c>
      <c r="AJ74" s="4">
        <v>7525500.9770790767</v>
      </c>
      <c r="AK74" s="4">
        <v>7525500.9770790767</v>
      </c>
      <c r="AL74" s="34">
        <v>7525500.9770790767</v>
      </c>
      <c r="AM74" s="17">
        <v>5784826.7270790767</v>
      </c>
    </row>
    <row r="75" spans="1:39" x14ac:dyDescent="0.2">
      <c r="A75" s="2" t="s">
        <v>23</v>
      </c>
      <c r="B75" s="3">
        <v>97279.15</v>
      </c>
      <c r="C75" s="3">
        <v>381079.15</v>
      </c>
      <c r="D75" s="3">
        <v>767654.69073889998</v>
      </c>
      <c r="E75" s="3">
        <v>1196513.3387388999</v>
      </c>
      <c r="F75" s="3">
        <v>915037.55473889993</v>
      </c>
      <c r="G75" s="3">
        <v>873222.35206060007</v>
      </c>
      <c r="H75" s="3">
        <v>1078823.4680606001</v>
      </c>
      <c r="I75" s="4">
        <v>1290886.1923405004</v>
      </c>
      <c r="J75" s="4">
        <v>1452889.8770010837</v>
      </c>
      <c r="K75" s="4">
        <v>1732341.8571964928</v>
      </c>
      <c r="L75" s="4">
        <v>1866800.1200061864</v>
      </c>
      <c r="M75" s="4">
        <v>1955341.5115255211</v>
      </c>
      <c r="N75" s="4">
        <v>1955341.5115255211</v>
      </c>
      <c r="O75" s="4">
        <v>2383262.2458347883</v>
      </c>
      <c r="P75" s="4">
        <v>2420584.7009930238</v>
      </c>
      <c r="Q75" s="4">
        <v>3554040.2007038281</v>
      </c>
      <c r="R75" s="4">
        <v>3641782.4572275858</v>
      </c>
      <c r="S75" s="4">
        <v>3792724.6659496273</v>
      </c>
      <c r="T75" s="4">
        <v>3880126.9705604552</v>
      </c>
      <c r="U75" s="4">
        <v>3880126.9705604552</v>
      </c>
      <c r="V75" s="4">
        <v>4007941.9914510362</v>
      </c>
      <c r="W75" s="4">
        <v>4020311.2472327487</v>
      </c>
      <c r="X75" s="4">
        <v>4043390.6386688757</v>
      </c>
      <c r="Y75" s="4">
        <v>4267279.9540641299</v>
      </c>
      <c r="Z75" s="4">
        <v>4290057.4772705287</v>
      </c>
      <c r="AA75" s="4">
        <v>5016508.4353587981</v>
      </c>
      <c r="AB75" s="4">
        <v>5016508.4353587981</v>
      </c>
      <c r="AC75" s="4">
        <v>5016508.4353587981</v>
      </c>
      <c r="AD75" s="4">
        <v>5432980.998980727</v>
      </c>
      <c r="AE75" s="4">
        <v>5441849.6101201884</v>
      </c>
      <c r="AF75" s="4">
        <v>5450073.4083775505</v>
      </c>
      <c r="AG75" s="4">
        <v>5537777.8960194318</v>
      </c>
      <c r="AH75" s="4">
        <v>5567857.7328617349</v>
      </c>
      <c r="AI75" s="4">
        <v>5567857.7328617349</v>
      </c>
      <c r="AJ75" s="4">
        <v>5580920.8999077929</v>
      </c>
      <c r="AK75" s="4">
        <v>5580920.8999077929</v>
      </c>
      <c r="AL75" s="34">
        <v>5580920.8999077929</v>
      </c>
      <c r="AM75" s="17">
        <v>4502097.4318471923</v>
      </c>
    </row>
    <row r="76" spans="1:39" x14ac:dyDescent="0.2">
      <c r="A76" s="2" t="s">
        <v>22</v>
      </c>
      <c r="B76" s="3">
        <v>230762.88</v>
      </c>
      <c r="C76" s="3">
        <v>373796.8</v>
      </c>
      <c r="D76" s="3">
        <v>368575.576</v>
      </c>
      <c r="E76" s="3">
        <v>460432.57400000008</v>
      </c>
      <c r="F76" s="3">
        <v>1424613.0635174997</v>
      </c>
      <c r="G76" s="3">
        <v>1084457.5099999998</v>
      </c>
      <c r="H76" s="4">
        <v>1306361.7217012965</v>
      </c>
      <c r="I76" s="4">
        <v>1563151.3020178757</v>
      </c>
      <c r="J76" s="4">
        <v>1759323.7238095615</v>
      </c>
      <c r="K76" s="4">
        <v>2097715.8526322586</v>
      </c>
      <c r="L76" s="4">
        <v>2260533.1558346115</v>
      </c>
      <c r="M76" s="4">
        <v>2367749.1073701871</v>
      </c>
      <c r="N76" s="4">
        <v>2367749.1073701871</v>
      </c>
      <c r="O76" s="4">
        <v>2885924.0301208813</v>
      </c>
      <c r="P76" s="4">
        <v>2931118.2887017424</v>
      </c>
      <c r="Q76" s="4">
        <v>4303634.6659509949</v>
      </c>
      <c r="R76" s="4">
        <v>4409882.9342653565</v>
      </c>
      <c r="S76" s="4">
        <v>4592660.8673575995</v>
      </c>
      <c r="T76" s="4">
        <v>4698497.4833679292</v>
      </c>
      <c r="U76" s="4">
        <v>4698497.4833679292</v>
      </c>
      <c r="V76" s="4">
        <v>4853270.3963544006</v>
      </c>
      <c r="W76" s="4">
        <v>4868248.4931028979</v>
      </c>
      <c r="X76" s="4">
        <v>4896195.6359162796</v>
      </c>
      <c r="Y76" s="4">
        <v>5167306.1931013772</v>
      </c>
      <c r="Z76" s="4">
        <v>5194887.7996504949</v>
      </c>
      <c r="AA76" s="4">
        <v>6074556.9507543147</v>
      </c>
      <c r="AB76" s="4">
        <v>6074556.9507543147</v>
      </c>
      <c r="AC76" s="4">
        <v>6074556.9507543147</v>
      </c>
      <c r="AD76" s="4">
        <v>6578869.1309783496</v>
      </c>
      <c r="AE76" s="4">
        <v>6589608.2504545636</v>
      </c>
      <c r="AF76" s="4">
        <v>6599566.5574143901</v>
      </c>
      <c r="AG76" s="4">
        <v>6705769.0908861058</v>
      </c>
      <c r="AH76" s="4">
        <v>6742193.1663805386</v>
      </c>
      <c r="AI76" s="4">
        <v>6742193.1663805386</v>
      </c>
      <c r="AJ76" s="4">
        <v>6758011.5295311278</v>
      </c>
      <c r="AK76" s="4">
        <v>6758011.5295311278</v>
      </c>
      <c r="AL76" s="34">
        <v>6758011.5295311278</v>
      </c>
      <c r="AM76" s="17">
        <v>5673554.019531128</v>
      </c>
    </row>
    <row r="77" spans="1:39" x14ac:dyDescent="0.2">
      <c r="A77" s="8" t="s">
        <v>21</v>
      </c>
      <c r="B77" s="3">
        <v>134155.71</v>
      </c>
      <c r="C77" s="3">
        <v>399050.55800000002</v>
      </c>
      <c r="D77" s="3">
        <v>284453.35280000005</v>
      </c>
      <c r="E77" s="3">
        <v>208036.73199999999</v>
      </c>
      <c r="F77" s="3">
        <v>449494.62999999995</v>
      </c>
      <c r="G77" s="4">
        <v>533571.00972261524</v>
      </c>
      <c r="H77" s="4">
        <v>642751.54764812777</v>
      </c>
      <c r="I77" s="4">
        <v>769096.26322464109</v>
      </c>
      <c r="J77" s="4">
        <v>865616.33543578803</v>
      </c>
      <c r="K77" s="4">
        <v>1032110.8529186461</v>
      </c>
      <c r="L77" s="4">
        <v>1112219.6557706755</v>
      </c>
      <c r="M77" s="4">
        <v>1164971.6750906468</v>
      </c>
      <c r="N77" s="4">
        <v>1164971.6750906468</v>
      </c>
      <c r="O77" s="4">
        <v>1419922.2971256459</v>
      </c>
      <c r="P77" s="4">
        <v>1442158.6189384342</v>
      </c>
      <c r="Q77" s="4">
        <v>2117459.3499645027</v>
      </c>
      <c r="R77" s="4">
        <v>2169735.2531538988</v>
      </c>
      <c r="S77" s="4">
        <v>2259665.0156533453</v>
      </c>
      <c r="T77" s="4">
        <v>2311738.3791088266</v>
      </c>
      <c r="U77" s="4">
        <v>2311738.3791088266</v>
      </c>
      <c r="V77" s="4">
        <v>2387889.2090845462</v>
      </c>
      <c r="W77" s="4">
        <v>2395258.680116951</v>
      </c>
      <c r="X77" s="4">
        <v>2409009.1360567119</v>
      </c>
      <c r="Y77" s="4">
        <v>2542400.008829324</v>
      </c>
      <c r="Z77" s="4">
        <v>2555970.6148885549</v>
      </c>
      <c r="AA77" s="4">
        <v>2988782.3690127912</v>
      </c>
      <c r="AB77" s="4">
        <v>2988782.3690127912</v>
      </c>
      <c r="AC77" s="4">
        <v>2988782.3690127912</v>
      </c>
      <c r="AD77" s="4">
        <v>3236912.2927177339</v>
      </c>
      <c r="AE77" s="4">
        <v>3242196.1169059728</v>
      </c>
      <c r="AF77" s="4">
        <v>3247095.7684374396</v>
      </c>
      <c r="AG77" s="4">
        <v>3299349.1693287324</v>
      </c>
      <c r="AH77" s="4">
        <v>3317270.416183095</v>
      </c>
      <c r="AI77" s="4">
        <v>3317270.416183095</v>
      </c>
      <c r="AJ77" s="4">
        <v>3325053.3121661926</v>
      </c>
      <c r="AK77" s="4">
        <v>3325053.3121661926</v>
      </c>
      <c r="AL77" s="34">
        <v>3325053.3121661926</v>
      </c>
      <c r="AM77" s="17">
        <v>2875558.6821661927</v>
      </c>
    </row>
    <row r="78" spans="1:39" x14ac:dyDescent="0.2">
      <c r="A78" s="21" t="s">
        <v>20</v>
      </c>
      <c r="B78" s="3">
        <v>138507.212</v>
      </c>
      <c r="C78" s="3">
        <v>465265.26199999999</v>
      </c>
      <c r="D78" s="3">
        <v>2154628.9080000026</v>
      </c>
      <c r="E78" s="3">
        <v>4171065.9400000013</v>
      </c>
      <c r="F78" s="4">
        <v>5577431.7261411604</v>
      </c>
      <c r="G78" s="4">
        <v>6620670.5912728887</v>
      </c>
      <c r="H78" s="4">
        <v>7975407.5680036498</v>
      </c>
      <c r="I78" s="4">
        <v>9543121.569585219</v>
      </c>
      <c r="J78" s="4">
        <v>10740764.604742028</v>
      </c>
      <c r="K78" s="4">
        <v>12806666.491128204</v>
      </c>
      <c r="L78" s="4">
        <v>13800674.758969126</v>
      </c>
      <c r="M78" s="4">
        <v>14455233.827168047</v>
      </c>
      <c r="N78" s="4">
        <v>14455233.827168047</v>
      </c>
      <c r="O78" s="4">
        <v>17618719.201703951</v>
      </c>
      <c r="P78" s="4">
        <v>17894632.546322394</v>
      </c>
      <c r="Q78" s="4">
        <v>26273917.793648068</v>
      </c>
      <c r="R78" s="4">
        <v>26922569.10447957</v>
      </c>
      <c r="S78" s="4">
        <v>28038438.076014895</v>
      </c>
      <c r="T78" s="4">
        <v>28684576.227706458</v>
      </c>
      <c r="U78" s="4">
        <v>28684576.227706458</v>
      </c>
      <c r="V78" s="4">
        <v>29629473.066804536</v>
      </c>
      <c r="W78" s="4">
        <v>29720915.141520787</v>
      </c>
      <c r="X78" s="4">
        <v>29891533.930019617</v>
      </c>
      <c r="Y78" s="4">
        <v>31546678.25461283</v>
      </c>
      <c r="Z78" s="4">
        <v>31715065.424839355</v>
      </c>
      <c r="AA78" s="4">
        <v>37085492.228156947</v>
      </c>
      <c r="AB78" s="4">
        <v>37085492.228156947</v>
      </c>
      <c r="AC78" s="4">
        <v>37085492.228156947</v>
      </c>
      <c r="AD78" s="4">
        <v>40164344.824631646</v>
      </c>
      <c r="AE78" s="4">
        <v>40229907.718370408</v>
      </c>
      <c r="AF78" s="4">
        <v>40290703.710301705</v>
      </c>
      <c r="AG78" s="4">
        <v>40939075.807494208</v>
      </c>
      <c r="AH78" s="4">
        <v>41161446.719417073</v>
      </c>
      <c r="AI78" s="4">
        <v>41161446.719417073</v>
      </c>
      <c r="AJ78" s="4">
        <v>41258018.665064976</v>
      </c>
      <c r="AK78" s="4">
        <v>41258018.665064976</v>
      </c>
      <c r="AL78" s="34">
        <v>41258018.665064976</v>
      </c>
      <c r="AM78" s="17">
        <v>37086952.725064978</v>
      </c>
    </row>
    <row r="79" spans="1:39" x14ac:dyDescent="0.2">
      <c r="A79" s="21" t="s">
        <v>19</v>
      </c>
      <c r="B79" s="3">
        <v>68308.040000000008</v>
      </c>
      <c r="C79" s="3">
        <v>160788.53999999998</v>
      </c>
      <c r="D79" s="3">
        <v>286785.78000000003</v>
      </c>
      <c r="E79" s="4">
        <v>418841.69290357298</v>
      </c>
      <c r="F79" s="4">
        <v>560063.29792788171</v>
      </c>
      <c r="G79" s="4">
        <v>664821.15566977463</v>
      </c>
      <c r="H79" s="4">
        <v>800858.40296703984</v>
      </c>
      <c r="I79" s="4">
        <v>958281.94789691421</v>
      </c>
      <c r="J79" s="4">
        <v>1078544.4523873734</v>
      </c>
      <c r="K79" s="4">
        <v>1285994.0242506922</v>
      </c>
      <c r="L79" s="4">
        <v>1385808.3430966416</v>
      </c>
      <c r="M79" s="4">
        <v>1451536.5363627067</v>
      </c>
      <c r="N79" s="4">
        <v>1451536.5363627067</v>
      </c>
      <c r="O79" s="4">
        <v>1769201.0347921683</v>
      </c>
      <c r="P79" s="4">
        <v>1796907.1449369234</v>
      </c>
      <c r="Q79" s="4">
        <v>2638321.3227026719</v>
      </c>
      <c r="R79" s="4">
        <v>2703456.2826963244</v>
      </c>
      <c r="S79" s="4">
        <v>2815507.3640792347</v>
      </c>
      <c r="T79" s="4">
        <v>2880389.9627235704</v>
      </c>
      <c r="U79" s="4">
        <v>2880389.9627235704</v>
      </c>
      <c r="V79" s="4">
        <v>2975272.7091006446</v>
      </c>
      <c r="W79" s="4">
        <v>2984454.955060719</v>
      </c>
      <c r="X79" s="4">
        <v>3001587.8086871007</v>
      </c>
      <c r="Y79" s="4">
        <v>3167790.7555799424</v>
      </c>
      <c r="Z79" s="4">
        <v>3184699.5190604161</v>
      </c>
      <c r="AA79" s="4">
        <v>3723976.2138604657</v>
      </c>
      <c r="AB79" s="4">
        <v>3723976.2138604657</v>
      </c>
      <c r="AC79" s="4">
        <v>3723976.2138604657</v>
      </c>
      <c r="AD79" s="4">
        <v>4033142.2285574242</v>
      </c>
      <c r="AE79" s="4">
        <v>4039725.7910808208</v>
      </c>
      <c r="AF79" s="4">
        <v>4045830.6804660638</v>
      </c>
      <c r="AG79" s="4">
        <v>4110937.6029472626</v>
      </c>
      <c r="AH79" s="4">
        <v>4133267.1969987736</v>
      </c>
      <c r="AI79" s="4">
        <v>4133267.1969987736</v>
      </c>
      <c r="AJ79" s="4">
        <v>4142964.5639989604</v>
      </c>
      <c r="AK79" s="4">
        <v>4142964.5639989604</v>
      </c>
      <c r="AL79" s="34">
        <v>4142964.5639989604</v>
      </c>
      <c r="AM79" s="17">
        <v>3856178.7839989606</v>
      </c>
    </row>
    <row r="80" spans="1:39" x14ac:dyDescent="0.2">
      <c r="A80" s="21" t="s">
        <v>18</v>
      </c>
      <c r="B80" s="3">
        <v>77246.024000000005</v>
      </c>
      <c r="C80" s="3">
        <v>487265.38</v>
      </c>
      <c r="D80" s="4">
        <v>703120.72543074517</v>
      </c>
      <c r="E80" s="4">
        <v>1026885.9040186777</v>
      </c>
      <c r="F80" s="4">
        <v>1373122.8665737461</v>
      </c>
      <c r="G80" s="4">
        <v>1629960.6391092273</v>
      </c>
      <c r="H80" s="4">
        <v>1963486.9666881429</v>
      </c>
      <c r="I80" s="4">
        <v>2349446.6788850753</v>
      </c>
      <c r="J80" s="4">
        <v>2644297.6279085935</v>
      </c>
      <c r="K80" s="4">
        <v>3152907.5508233006</v>
      </c>
      <c r="L80" s="4">
        <v>3397625.1106525906</v>
      </c>
      <c r="M80" s="4">
        <v>3558772.762152215</v>
      </c>
      <c r="N80" s="4">
        <v>3558772.762152215</v>
      </c>
      <c r="O80" s="4">
        <v>4337599.70601016</v>
      </c>
      <c r="P80" s="4">
        <v>4405527.5518881679</v>
      </c>
      <c r="Q80" s="4">
        <v>6468446.2470144285</v>
      </c>
      <c r="R80" s="4">
        <v>6628139.4518924374</v>
      </c>
      <c r="S80" s="4">
        <v>6902858.2250033328</v>
      </c>
      <c r="T80" s="4">
        <v>7061932.7084963331</v>
      </c>
      <c r="U80" s="4">
        <v>7061932.7084963331</v>
      </c>
      <c r="V80" s="4">
        <v>7294559.3940436775</v>
      </c>
      <c r="W80" s="4">
        <v>7317071.7635221472</v>
      </c>
      <c r="X80" s="4">
        <v>7359076.8603943856</v>
      </c>
      <c r="Y80" s="4">
        <v>7766561.278164411</v>
      </c>
      <c r="Z80" s="4">
        <v>7808016.9669524934</v>
      </c>
      <c r="AA80" s="4">
        <v>9130176.7367141098</v>
      </c>
      <c r="AB80" s="4">
        <v>9130176.7367141098</v>
      </c>
      <c r="AC80" s="4">
        <v>9130176.7367141098</v>
      </c>
      <c r="AD80" s="4">
        <v>9888167.7100889329</v>
      </c>
      <c r="AE80" s="4">
        <v>9904308.8146352228</v>
      </c>
      <c r="AF80" s="4">
        <v>9919276.3428481854</v>
      </c>
      <c r="AG80" s="4">
        <v>10078900.807371998</v>
      </c>
      <c r="AH80" s="4">
        <v>10133646.898227941</v>
      </c>
      <c r="AI80" s="4">
        <v>10133646.898227941</v>
      </c>
      <c r="AJ80" s="4">
        <v>10157422.204381334</v>
      </c>
      <c r="AK80" s="4">
        <v>10157422.204381334</v>
      </c>
      <c r="AL80" s="34">
        <v>10157422.204381334</v>
      </c>
      <c r="AM80" s="17">
        <v>9670156.8243813328</v>
      </c>
    </row>
    <row r="81" spans="1:39" x14ac:dyDescent="0.2">
      <c r="A81" s="21" t="s">
        <v>17</v>
      </c>
      <c r="B81" s="3">
        <v>142909.99</v>
      </c>
      <c r="C81" s="4">
        <v>319468.30060731515</v>
      </c>
      <c r="D81" s="4">
        <v>460990.64800200419</v>
      </c>
      <c r="E81" s="4">
        <v>673262.47285299341</v>
      </c>
      <c r="F81" s="4">
        <v>900267.5886995293</v>
      </c>
      <c r="G81" s="4">
        <v>1068659.4550038383</v>
      </c>
      <c r="H81" s="4">
        <v>1287331.0320394053</v>
      </c>
      <c r="I81" s="4">
        <v>1540379.7779988297</v>
      </c>
      <c r="J81" s="4">
        <v>1733694.4181996118</v>
      </c>
      <c r="K81" s="4">
        <v>2067156.9509688781</v>
      </c>
      <c r="L81" s="4">
        <v>2227602.3800437539</v>
      </c>
      <c r="M81" s="4">
        <v>2333256.4414331447</v>
      </c>
      <c r="N81" s="4">
        <v>2333256.4414331447</v>
      </c>
      <c r="O81" s="4">
        <v>2843882.7457716274</v>
      </c>
      <c r="P81" s="4">
        <v>2888418.6278130785</v>
      </c>
      <c r="Q81" s="4">
        <v>4240940.5940218139</v>
      </c>
      <c r="R81" s="4">
        <v>4345641.0691118222</v>
      </c>
      <c r="S81" s="4">
        <v>4525756.3475472908</v>
      </c>
      <c r="T81" s="4">
        <v>4630051.1671618</v>
      </c>
      <c r="U81" s="4">
        <v>4630051.1671618</v>
      </c>
      <c r="V81" s="4">
        <v>4782569.3943088269</v>
      </c>
      <c r="W81" s="4">
        <v>4797329.2945913598</v>
      </c>
      <c r="X81" s="4">
        <v>4824869.3117266214</v>
      </c>
      <c r="Y81" s="4">
        <v>5092030.4108158918</v>
      </c>
      <c r="Z81" s="4">
        <v>5119210.2167106476</v>
      </c>
      <c r="AA81" s="4">
        <v>5986064.6088226056</v>
      </c>
      <c r="AB81" s="4">
        <v>5986064.6088226056</v>
      </c>
      <c r="AC81" s="4">
        <v>5986064.6088226056</v>
      </c>
      <c r="AD81" s="4">
        <v>6483030.1189512741</v>
      </c>
      <c r="AE81" s="4">
        <v>6493612.7941237409</v>
      </c>
      <c r="AF81" s="4">
        <v>6503426.0314247105</v>
      </c>
      <c r="AG81" s="4">
        <v>6608081.4379236801</v>
      </c>
      <c r="AH81" s="4">
        <v>6643974.8983017635</v>
      </c>
      <c r="AI81" s="4">
        <v>6643974.8983017635</v>
      </c>
      <c r="AJ81" s="4">
        <v>6659562.8242349438</v>
      </c>
      <c r="AK81" s="4">
        <v>6659562.8242349438</v>
      </c>
      <c r="AL81" s="34">
        <v>6659562.8242349438</v>
      </c>
      <c r="AM81" s="17">
        <v>6516652.8342349436</v>
      </c>
    </row>
    <row r="82" spans="1:39" ht="25.5" x14ac:dyDescent="0.2">
      <c r="A82" s="7" t="s">
        <v>41</v>
      </c>
      <c r="B82" s="25"/>
      <c r="C82" s="23">
        <v>2.2354511438095765</v>
      </c>
      <c r="D82" s="23">
        <v>1.4429933959821755</v>
      </c>
      <c r="E82" s="23">
        <v>1.460468831137907</v>
      </c>
      <c r="F82" s="23">
        <v>1.3371717940621093</v>
      </c>
      <c r="G82" s="23">
        <v>1.1870464608723252</v>
      </c>
      <c r="H82" s="23">
        <v>1.2046223200587147</v>
      </c>
      <c r="I82" s="23">
        <v>1.1965685124194836</v>
      </c>
      <c r="J82" s="23">
        <v>1.1254980381863524</v>
      </c>
      <c r="K82" s="23">
        <v>1.1923421620723431</v>
      </c>
      <c r="L82" s="23">
        <v>1.0776164717437999</v>
      </c>
      <c r="M82" s="23">
        <v>1.047429497443487</v>
      </c>
      <c r="N82" s="23">
        <v>1</v>
      </c>
      <c r="O82" s="23">
        <v>1.2188470565305043</v>
      </c>
      <c r="P82" s="23">
        <v>1.0156602384917832</v>
      </c>
      <c r="Q82" s="23">
        <v>1.468256904724637</v>
      </c>
      <c r="R82" s="23">
        <v>1.0246880315271565</v>
      </c>
      <c r="S82" s="23">
        <v>1.0414473435727818</v>
      </c>
      <c r="T82" s="23">
        <v>1.0230447270258001</v>
      </c>
      <c r="U82" s="23">
        <v>1</v>
      </c>
      <c r="V82" s="23">
        <v>1.0329409377219734</v>
      </c>
      <c r="W82" s="23">
        <v>1.0030861863290677</v>
      </c>
      <c r="X82" s="23">
        <v>1.0057406976765824</v>
      </c>
      <c r="Y82" s="23">
        <v>1.0553716757550196</v>
      </c>
      <c r="Z82" s="23">
        <v>1.0053377147624696</v>
      </c>
      <c r="AA82" s="23">
        <v>1.1693336189403365</v>
      </c>
      <c r="AB82" s="23">
        <v>1</v>
      </c>
      <c r="AC82" s="23">
        <v>1</v>
      </c>
      <c r="AD82" s="23">
        <v>1.0830204053254306</v>
      </c>
      <c r="AE82" s="23">
        <v>1.0016323655726249</v>
      </c>
      <c r="AF82" s="23">
        <v>1.0015112138053335</v>
      </c>
      <c r="AG82" s="23">
        <v>1.0160923497850629</v>
      </c>
      <c r="AH82" s="23">
        <v>1.0054317521228009</v>
      </c>
      <c r="AI82" s="23">
        <v>1</v>
      </c>
      <c r="AJ82" s="23">
        <v>1.0023461747179636</v>
      </c>
      <c r="AK82" s="23">
        <v>1</v>
      </c>
      <c r="AL82" s="17">
        <v>299114567.12202126</v>
      </c>
      <c r="AM82" s="17">
        <v>152656613.98493004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214597770.19242525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8" priority="4" operator="lessThan">
      <formula>0</formula>
    </cfRule>
  </conditionalFormatting>
  <conditionalFormatting sqref="AM7:AM41">
    <cfRule type="cellIs" dxfId="27" priority="3" operator="lessThan">
      <formula>0</formula>
    </cfRule>
  </conditionalFormatting>
  <conditionalFormatting sqref="AM46">
    <cfRule type="cellIs" dxfId="26" priority="2" operator="lessThan">
      <formula>0</formula>
    </cfRule>
  </conditionalFormatting>
  <conditionalFormatting sqref="AM47:AM81">
    <cfRule type="cellIs" dxfId="25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42</v>
      </c>
      <c r="AM4" s="61" t="s">
        <v>66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133194.08545100337</v>
      </c>
      <c r="C6" s="3">
        <v>322342.07253419934</v>
      </c>
      <c r="D6" s="3">
        <v>373210.39516545355</v>
      </c>
      <c r="E6" s="3">
        <v>388665.7154280555</v>
      </c>
      <c r="F6" s="3">
        <v>381815.26813705382</v>
      </c>
      <c r="G6" s="3">
        <v>389921.47299858415</v>
      </c>
      <c r="H6" s="3">
        <v>378971.24326391565</v>
      </c>
      <c r="I6" s="3">
        <v>375545.93721304601</v>
      </c>
      <c r="J6" s="3">
        <v>362692.91791593865</v>
      </c>
      <c r="K6" s="3">
        <v>363751.20025686815</v>
      </c>
      <c r="L6" s="3">
        <v>377042.65467926976</v>
      </c>
      <c r="M6" s="3">
        <v>373748.38180529443</v>
      </c>
      <c r="N6" s="3">
        <v>374763.45843918924</v>
      </c>
      <c r="O6" s="3">
        <v>370911.30583757948</v>
      </c>
      <c r="P6" s="3">
        <v>370866.12616540864</v>
      </c>
      <c r="Q6" s="3">
        <v>371210.50417644065</v>
      </c>
      <c r="R6" s="3">
        <v>371032.68942911155</v>
      </c>
      <c r="S6" s="3">
        <v>369841.64267146465</v>
      </c>
      <c r="T6" s="3">
        <v>373971.86456699116</v>
      </c>
      <c r="U6" s="3">
        <v>373896.36131177761</v>
      </c>
      <c r="V6" s="3">
        <v>369349.79121004237</v>
      </c>
      <c r="W6" s="3">
        <v>408508.0802972712</v>
      </c>
      <c r="X6" s="3">
        <v>407789.41256000177</v>
      </c>
      <c r="Y6" s="3">
        <v>408180.58256000181</v>
      </c>
      <c r="Z6" s="3">
        <v>408125.94461338402</v>
      </c>
      <c r="AA6" s="3">
        <v>408134.21661916794</v>
      </c>
      <c r="AB6" s="3">
        <v>407693.65247124812</v>
      </c>
      <c r="AC6" s="3">
        <v>407713.74579051207</v>
      </c>
      <c r="AD6" s="3">
        <v>407924.14073138079</v>
      </c>
      <c r="AE6" s="3">
        <v>407573.78888689174</v>
      </c>
      <c r="AF6" s="3">
        <v>407560.43688689172</v>
      </c>
      <c r="AG6" s="3">
        <v>407560.43688689172</v>
      </c>
      <c r="AH6" s="3">
        <v>407560.43688689172</v>
      </c>
      <c r="AI6" s="3">
        <v>407560.43688689172</v>
      </c>
      <c r="AJ6" s="3">
        <v>407560.43688689172</v>
      </c>
      <c r="AK6" s="3">
        <v>407560.43688689172</v>
      </c>
      <c r="AL6" s="34">
        <v>407560.43688689172</v>
      </c>
      <c r="AM6" s="17">
        <v>0</v>
      </c>
    </row>
    <row r="7" spans="1:39" s="19" customFormat="1" x14ac:dyDescent="0.2">
      <c r="A7" s="1" t="s">
        <v>36</v>
      </c>
      <c r="B7" s="3">
        <v>143420.4304551745</v>
      </c>
      <c r="C7" s="3">
        <v>276317.95382718305</v>
      </c>
      <c r="D7" s="3">
        <v>305926.1224144458</v>
      </c>
      <c r="E7" s="3">
        <v>326430.63699176285</v>
      </c>
      <c r="F7" s="3">
        <v>309576.14552268863</v>
      </c>
      <c r="G7" s="3">
        <v>315066.07893872564</v>
      </c>
      <c r="H7" s="3">
        <v>313278.67828239192</v>
      </c>
      <c r="I7" s="3">
        <v>306877.95895557862</v>
      </c>
      <c r="J7" s="3">
        <v>315031.97650397726</v>
      </c>
      <c r="K7" s="3">
        <v>321125.43385428662</v>
      </c>
      <c r="L7" s="3">
        <v>327226.53701465094</v>
      </c>
      <c r="M7" s="3">
        <v>328686.62244169303</v>
      </c>
      <c r="N7" s="3">
        <v>355809.27638676483</v>
      </c>
      <c r="O7" s="3">
        <v>360082.74546538148</v>
      </c>
      <c r="P7" s="3">
        <v>363054.28089773899</v>
      </c>
      <c r="Q7" s="3">
        <v>363901.57080331282</v>
      </c>
      <c r="R7" s="3">
        <v>390734.87081472692</v>
      </c>
      <c r="S7" s="3">
        <v>387470.89321698417</v>
      </c>
      <c r="T7" s="3">
        <v>397027.70945358241</v>
      </c>
      <c r="U7" s="3">
        <v>399833.0572239242</v>
      </c>
      <c r="V7" s="3">
        <v>398372.18119051011</v>
      </c>
      <c r="W7" s="3">
        <v>408062.26886255463</v>
      </c>
      <c r="X7" s="3">
        <v>402097.62886255461</v>
      </c>
      <c r="Y7" s="3">
        <v>402492.9888625546</v>
      </c>
      <c r="Z7" s="3">
        <v>402023.65124328359</v>
      </c>
      <c r="AA7" s="3">
        <v>415904.03124328359</v>
      </c>
      <c r="AB7" s="3">
        <v>417294.19124328357</v>
      </c>
      <c r="AC7" s="3">
        <v>417334.7312432836</v>
      </c>
      <c r="AD7" s="3">
        <v>417374.39124328358</v>
      </c>
      <c r="AE7" s="3">
        <v>414873.82124328357</v>
      </c>
      <c r="AF7" s="3">
        <v>414873.82124328357</v>
      </c>
      <c r="AG7" s="3">
        <v>414872.82124328357</v>
      </c>
      <c r="AH7" s="3">
        <v>418087.44124328357</v>
      </c>
      <c r="AI7" s="3">
        <v>404396.63124328357</v>
      </c>
      <c r="AJ7" s="3">
        <v>406363.69124328357</v>
      </c>
      <c r="AK7" s="4">
        <v>406363.69124328357</v>
      </c>
      <c r="AL7" s="34">
        <v>406363.69124328357</v>
      </c>
      <c r="AM7" s="17">
        <v>0</v>
      </c>
    </row>
    <row r="8" spans="1:39" s="19" customFormat="1" x14ac:dyDescent="0.2">
      <c r="A8" s="1" t="s">
        <v>35</v>
      </c>
      <c r="B8" s="3">
        <v>119074.48884269458</v>
      </c>
      <c r="C8" s="3">
        <v>376444.58733507909</v>
      </c>
      <c r="D8" s="3">
        <v>432819.92628997704</v>
      </c>
      <c r="E8" s="3">
        <v>342298.98488360044</v>
      </c>
      <c r="F8" s="3">
        <v>359529.44604626379</v>
      </c>
      <c r="G8" s="3">
        <v>377070.17528540629</v>
      </c>
      <c r="H8" s="3">
        <v>371184.59809588484</v>
      </c>
      <c r="I8" s="3">
        <v>392415.52028289315</v>
      </c>
      <c r="J8" s="3">
        <v>368525.88633972331</v>
      </c>
      <c r="K8" s="3">
        <v>368518.94290072052</v>
      </c>
      <c r="L8" s="3">
        <v>380277.95374459209</v>
      </c>
      <c r="M8" s="3">
        <v>383982.33468942158</v>
      </c>
      <c r="N8" s="3">
        <v>374765.30140361865</v>
      </c>
      <c r="O8" s="3">
        <v>401387.53140361857</v>
      </c>
      <c r="P8" s="3">
        <v>403132.40199285868</v>
      </c>
      <c r="Q8" s="3">
        <v>399520.00702126994</v>
      </c>
      <c r="R8" s="3">
        <v>400056.69554437074</v>
      </c>
      <c r="S8" s="3">
        <v>400090.27967464703</v>
      </c>
      <c r="T8" s="3">
        <v>398898.26778904157</v>
      </c>
      <c r="U8" s="3">
        <v>399567.24780354608</v>
      </c>
      <c r="V8" s="3">
        <v>403026.95016530406</v>
      </c>
      <c r="W8" s="3">
        <v>384738.01016530418</v>
      </c>
      <c r="X8" s="3">
        <v>377008.02016530407</v>
      </c>
      <c r="Y8" s="3">
        <v>373483.94734854397</v>
      </c>
      <c r="Z8" s="3">
        <v>373569.44909798703</v>
      </c>
      <c r="AA8" s="3">
        <v>373665.92862511409</v>
      </c>
      <c r="AB8" s="3">
        <v>375086.35806774773</v>
      </c>
      <c r="AC8" s="3">
        <v>369309.33806774771</v>
      </c>
      <c r="AD8" s="3">
        <v>374955.1980677477</v>
      </c>
      <c r="AE8" s="3">
        <v>374955.1980677477</v>
      </c>
      <c r="AF8" s="3">
        <v>374954.1980677477</v>
      </c>
      <c r="AG8" s="3">
        <v>369308.33806774771</v>
      </c>
      <c r="AH8" s="3">
        <v>373102.33806774771</v>
      </c>
      <c r="AI8" s="3">
        <v>373102.33806774771</v>
      </c>
      <c r="AJ8" s="4">
        <v>374006.22167677846</v>
      </c>
      <c r="AK8" s="4">
        <v>374006.22167677846</v>
      </c>
      <c r="AL8" s="34">
        <v>374006.22167677846</v>
      </c>
      <c r="AM8" s="17">
        <v>903.88360903074499</v>
      </c>
    </row>
    <row r="9" spans="1:39" s="19" customFormat="1" x14ac:dyDescent="0.2">
      <c r="A9" s="1" t="s">
        <v>34</v>
      </c>
      <c r="B9" s="3">
        <v>200970.32556505987</v>
      </c>
      <c r="C9" s="3">
        <v>312451.93408075511</v>
      </c>
      <c r="D9" s="3">
        <v>360559.54430324491</v>
      </c>
      <c r="E9" s="3">
        <v>408182.42813118722</v>
      </c>
      <c r="F9" s="3">
        <v>429844.18626944389</v>
      </c>
      <c r="G9" s="3">
        <v>408497.97526726889</v>
      </c>
      <c r="H9" s="3">
        <v>420759.20845551463</v>
      </c>
      <c r="I9" s="3">
        <v>424029.8644777711</v>
      </c>
      <c r="J9" s="3">
        <v>438747.16531634325</v>
      </c>
      <c r="K9" s="3">
        <v>446917.61306052434</v>
      </c>
      <c r="L9" s="3">
        <v>446189.8070833016</v>
      </c>
      <c r="M9" s="3">
        <v>448072.08425482904</v>
      </c>
      <c r="N9" s="3">
        <v>455909.42418698384</v>
      </c>
      <c r="O9" s="3">
        <v>456228.51868709584</v>
      </c>
      <c r="P9" s="3">
        <v>457246.22069511301</v>
      </c>
      <c r="Q9" s="3">
        <v>467351.26207007084</v>
      </c>
      <c r="R9" s="3">
        <v>462997.80550023849</v>
      </c>
      <c r="S9" s="3">
        <v>462897.14290702489</v>
      </c>
      <c r="T9" s="3">
        <v>462984.88641239214</v>
      </c>
      <c r="U9" s="3">
        <v>463041.83318890346</v>
      </c>
      <c r="V9" s="3">
        <v>465791.18566290347</v>
      </c>
      <c r="W9" s="3">
        <v>466177.62566290342</v>
      </c>
      <c r="X9" s="3">
        <v>465943.83530471119</v>
      </c>
      <c r="Y9" s="3">
        <v>466049.83918442659</v>
      </c>
      <c r="Z9" s="3">
        <v>464970.95783678768</v>
      </c>
      <c r="AA9" s="3">
        <v>465024.8311070294</v>
      </c>
      <c r="AB9" s="3">
        <v>463442.72110702941</v>
      </c>
      <c r="AC9" s="3">
        <v>463442.72110702941</v>
      </c>
      <c r="AD9" s="3">
        <v>463442.72110702941</v>
      </c>
      <c r="AE9" s="3">
        <v>463442.72110702941</v>
      </c>
      <c r="AF9" s="3">
        <v>463354.52110702946</v>
      </c>
      <c r="AG9" s="3">
        <v>474303.52110702946</v>
      </c>
      <c r="AH9" s="3">
        <v>475714.45110702945</v>
      </c>
      <c r="AI9" s="4">
        <v>475714.45110702945</v>
      </c>
      <c r="AJ9" s="4">
        <v>476866.92443957826</v>
      </c>
      <c r="AK9" s="4">
        <v>476866.92443957826</v>
      </c>
      <c r="AL9" s="34">
        <v>476866.92443957826</v>
      </c>
      <c r="AM9" s="17">
        <v>1152.473332548805</v>
      </c>
    </row>
    <row r="10" spans="1:39" s="19" customFormat="1" x14ac:dyDescent="0.2">
      <c r="A10" s="2" t="s">
        <v>33</v>
      </c>
      <c r="B10" s="3">
        <v>134338.51167635008</v>
      </c>
      <c r="C10" s="3">
        <v>280708.0460273042</v>
      </c>
      <c r="D10" s="3">
        <v>323169.56399124645</v>
      </c>
      <c r="E10" s="3">
        <v>359138.13509360654</v>
      </c>
      <c r="F10" s="3">
        <v>347978.25668292755</v>
      </c>
      <c r="G10" s="3">
        <v>472503.27534578147</v>
      </c>
      <c r="H10" s="3">
        <v>420540.0422055549</v>
      </c>
      <c r="I10" s="3">
        <v>435191.08813173935</v>
      </c>
      <c r="J10" s="3">
        <v>447742.52187819057</v>
      </c>
      <c r="K10" s="3">
        <v>468892.59992589452</v>
      </c>
      <c r="L10" s="3">
        <v>468522.27463624743</v>
      </c>
      <c r="M10" s="3">
        <v>495264.11853027961</v>
      </c>
      <c r="N10" s="3">
        <v>485760.94038142671</v>
      </c>
      <c r="O10" s="3">
        <v>565053.9716129367</v>
      </c>
      <c r="P10" s="3">
        <v>567917.90742118377</v>
      </c>
      <c r="Q10" s="3">
        <v>568324.17356727133</v>
      </c>
      <c r="R10" s="3">
        <v>512766.79260000942</v>
      </c>
      <c r="S10" s="3">
        <v>505473.48532743665</v>
      </c>
      <c r="T10" s="3">
        <v>507280.13796870917</v>
      </c>
      <c r="U10" s="3">
        <v>517590.49115655327</v>
      </c>
      <c r="V10" s="3">
        <v>512023.86530923803</v>
      </c>
      <c r="W10" s="3">
        <v>512841.2179857046</v>
      </c>
      <c r="X10" s="3">
        <v>513346.42647944775</v>
      </c>
      <c r="Y10" s="3">
        <v>514173.84243934829</v>
      </c>
      <c r="Z10" s="3">
        <v>519406.89279105869</v>
      </c>
      <c r="AA10" s="3">
        <v>520194.62958193937</v>
      </c>
      <c r="AB10" s="3">
        <v>520250.8753819394</v>
      </c>
      <c r="AC10" s="3">
        <v>520748.59538193938</v>
      </c>
      <c r="AD10" s="3">
        <v>525150.69538193941</v>
      </c>
      <c r="AE10" s="3">
        <v>525712.22538193944</v>
      </c>
      <c r="AF10" s="3">
        <v>555611.75538193935</v>
      </c>
      <c r="AG10" s="3">
        <v>556173.28538193938</v>
      </c>
      <c r="AH10" s="4">
        <v>558983.97084075375</v>
      </c>
      <c r="AI10" s="4">
        <v>558983.97084075375</v>
      </c>
      <c r="AJ10" s="4">
        <v>560338.17422519391</v>
      </c>
      <c r="AK10" s="4">
        <v>560338.17422519391</v>
      </c>
      <c r="AL10" s="34">
        <v>560338.17422519391</v>
      </c>
      <c r="AM10" s="17">
        <v>4164.8888432545355</v>
      </c>
    </row>
    <row r="11" spans="1:39" s="19" customFormat="1" x14ac:dyDescent="0.2">
      <c r="A11" s="2" t="s">
        <v>32</v>
      </c>
      <c r="B11" s="3">
        <v>178815.64825960202</v>
      </c>
      <c r="C11" s="3">
        <v>281111.9707263349</v>
      </c>
      <c r="D11" s="3">
        <v>309174.41226431512</v>
      </c>
      <c r="E11" s="3">
        <v>348356.34189101355</v>
      </c>
      <c r="F11" s="3">
        <v>361352.40542600839</v>
      </c>
      <c r="G11" s="3">
        <v>383068.35869518097</v>
      </c>
      <c r="H11" s="3">
        <v>318228.56270180061</v>
      </c>
      <c r="I11" s="3">
        <v>322424.44384083542</v>
      </c>
      <c r="J11" s="3">
        <v>329565.39136570028</v>
      </c>
      <c r="K11" s="3">
        <v>330389.32088583661</v>
      </c>
      <c r="L11" s="3">
        <v>331192.42008884897</v>
      </c>
      <c r="M11" s="3">
        <v>325289.51931760897</v>
      </c>
      <c r="N11" s="3">
        <v>374437.59548096283</v>
      </c>
      <c r="O11" s="3">
        <v>414248.3758173589</v>
      </c>
      <c r="P11" s="3">
        <v>418588.00553846295</v>
      </c>
      <c r="Q11" s="3">
        <v>439904.368699949</v>
      </c>
      <c r="R11" s="3">
        <v>454535.66525075794</v>
      </c>
      <c r="S11" s="3">
        <v>456258.92697913985</v>
      </c>
      <c r="T11" s="3">
        <v>474461.67071831238</v>
      </c>
      <c r="U11" s="3">
        <v>484895.75071831234</v>
      </c>
      <c r="V11" s="3">
        <v>484440.50018116867</v>
      </c>
      <c r="W11" s="3">
        <v>482275.65876049304</v>
      </c>
      <c r="X11" s="3">
        <v>486643.61532003572</v>
      </c>
      <c r="Y11" s="3">
        <v>494487.06414161448</v>
      </c>
      <c r="Z11" s="3">
        <v>488679.15414161445</v>
      </c>
      <c r="AA11" s="3">
        <v>489658.64414161444</v>
      </c>
      <c r="AB11" s="3">
        <v>491047.79414161446</v>
      </c>
      <c r="AC11" s="3">
        <v>498345.22414161451</v>
      </c>
      <c r="AD11" s="3">
        <v>499188.15414161445</v>
      </c>
      <c r="AE11" s="3">
        <v>503168.0841416145</v>
      </c>
      <c r="AF11" s="3">
        <v>504011.01414161443</v>
      </c>
      <c r="AG11" s="4">
        <v>505344.44430949597</v>
      </c>
      <c r="AH11" s="4">
        <v>507898.2603928016</v>
      </c>
      <c r="AI11" s="4">
        <v>507898.2603928016</v>
      </c>
      <c r="AJ11" s="4">
        <v>509128.70272935141</v>
      </c>
      <c r="AK11" s="4">
        <v>509128.70272935141</v>
      </c>
      <c r="AL11" s="34">
        <v>509128.70272935141</v>
      </c>
      <c r="AM11" s="17">
        <v>5117.6885877369787</v>
      </c>
    </row>
    <row r="12" spans="1:39" s="19" customFormat="1" x14ac:dyDescent="0.2">
      <c r="A12" s="2" t="s">
        <v>31</v>
      </c>
      <c r="B12" s="3">
        <v>110852.48880433392</v>
      </c>
      <c r="C12" s="3">
        <v>309083.05805345386</v>
      </c>
      <c r="D12" s="3">
        <v>376164.62361664203</v>
      </c>
      <c r="E12" s="3">
        <v>458038.09254743194</v>
      </c>
      <c r="F12" s="3">
        <v>468486.67092347512</v>
      </c>
      <c r="G12" s="3">
        <v>478597.25613246777</v>
      </c>
      <c r="H12" s="3">
        <v>475564.42178927909</v>
      </c>
      <c r="I12" s="3">
        <v>519561.95762679074</v>
      </c>
      <c r="J12" s="3">
        <v>566585.66299926816</v>
      </c>
      <c r="K12" s="3">
        <v>577498.95253487059</v>
      </c>
      <c r="L12" s="3">
        <v>581345.72578731098</v>
      </c>
      <c r="M12" s="3">
        <v>598257.54346829897</v>
      </c>
      <c r="N12" s="3">
        <v>597965.17951727472</v>
      </c>
      <c r="O12" s="3">
        <v>597513.88428259129</v>
      </c>
      <c r="P12" s="3">
        <v>609804.93874064402</v>
      </c>
      <c r="Q12" s="3">
        <v>614008.48239343381</v>
      </c>
      <c r="R12" s="3">
        <v>623680.64241625485</v>
      </c>
      <c r="S12" s="3">
        <v>622124.05642950651</v>
      </c>
      <c r="T12" s="3">
        <v>618254.77242950653</v>
      </c>
      <c r="U12" s="3">
        <v>626941.00012680911</v>
      </c>
      <c r="V12" s="3">
        <v>621385.10690100177</v>
      </c>
      <c r="W12" s="3">
        <v>622702.67196848639</v>
      </c>
      <c r="X12" s="3">
        <v>628617.01690100168</v>
      </c>
      <c r="Y12" s="3">
        <v>624883.2268010017</v>
      </c>
      <c r="Z12" s="3">
        <v>586296.02150100167</v>
      </c>
      <c r="AA12" s="3">
        <v>586296.02150100167</v>
      </c>
      <c r="AB12" s="3">
        <v>586097.02150100167</v>
      </c>
      <c r="AC12" s="3">
        <v>586097.02150100167</v>
      </c>
      <c r="AD12" s="3">
        <v>621064.02150100167</v>
      </c>
      <c r="AE12" s="3">
        <v>616067.31150100171</v>
      </c>
      <c r="AF12" s="4">
        <v>623085.21848382615</v>
      </c>
      <c r="AG12" s="4">
        <v>624733.67576784478</v>
      </c>
      <c r="AH12" s="4">
        <v>627890.83901941392</v>
      </c>
      <c r="AI12" s="4">
        <v>627890.83901941392</v>
      </c>
      <c r="AJ12" s="4">
        <v>629411.97726955044</v>
      </c>
      <c r="AK12" s="4">
        <v>629411.97726955044</v>
      </c>
      <c r="AL12" s="34">
        <v>629411.97726955044</v>
      </c>
      <c r="AM12" s="17">
        <v>13344.66576854873</v>
      </c>
    </row>
    <row r="13" spans="1:39" s="19" customFormat="1" x14ac:dyDescent="0.2">
      <c r="A13" s="2" t="s">
        <v>30</v>
      </c>
      <c r="B13" s="3">
        <v>183513.39414574005</v>
      </c>
      <c r="C13" s="3">
        <v>356068.91009374545</v>
      </c>
      <c r="D13" s="3">
        <v>384455.90880548547</v>
      </c>
      <c r="E13" s="3">
        <v>444549.93313199066</v>
      </c>
      <c r="F13" s="3">
        <v>447563.25811586744</v>
      </c>
      <c r="G13" s="3">
        <v>475310.55852873164</v>
      </c>
      <c r="H13" s="3">
        <v>483536.58049026359</v>
      </c>
      <c r="I13" s="3">
        <v>495122.1432993412</v>
      </c>
      <c r="J13" s="3">
        <v>503192.21489309962</v>
      </c>
      <c r="K13" s="3">
        <v>516038.17092171451</v>
      </c>
      <c r="L13" s="3">
        <v>524760.85187953932</v>
      </c>
      <c r="M13" s="3">
        <v>518116.17464700568</v>
      </c>
      <c r="N13" s="3">
        <v>519451.57574116276</v>
      </c>
      <c r="O13" s="3">
        <v>539890.84195386909</v>
      </c>
      <c r="P13" s="3">
        <v>554507.51152008155</v>
      </c>
      <c r="Q13" s="3">
        <v>552975.73189342907</v>
      </c>
      <c r="R13" s="3">
        <v>565685.13756269647</v>
      </c>
      <c r="S13" s="3">
        <v>562155.37092203682</v>
      </c>
      <c r="T13" s="3">
        <v>568208.55053267209</v>
      </c>
      <c r="U13" s="3">
        <v>568950.53831416077</v>
      </c>
      <c r="V13" s="3">
        <v>560818.88373622904</v>
      </c>
      <c r="W13" s="3">
        <v>576792.38689892937</v>
      </c>
      <c r="X13" s="3">
        <v>579150.30415426788</v>
      </c>
      <c r="Y13" s="3">
        <v>578982.07315426785</v>
      </c>
      <c r="Z13" s="3">
        <v>581982.07315426785</v>
      </c>
      <c r="AA13" s="3">
        <v>593138.07315426785</v>
      </c>
      <c r="AB13" s="3">
        <v>590138.07315426785</v>
      </c>
      <c r="AC13" s="3">
        <v>591350.07315426785</v>
      </c>
      <c r="AD13" s="3">
        <v>689142.07315426785</v>
      </c>
      <c r="AE13" s="4">
        <v>689142.07315426785</v>
      </c>
      <c r="AF13" s="4">
        <v>696992.4084618889</v>
      </c>
      <c r="AG13" s="4">
        <v>698836.39733941446</v>
      </c>
      <c r="AH13" s="4">
        <v>702368.04718977225</v>
      </c>
      <c r="AI13" s="4">
        <v>702368.04718977225</v>
      </c>
      <c r="AJ13" s="4">
        <v>704069.61509912822</v>
      </c>
      <c r="AK13" s="4">
        <v>704069.61509912822</v>
      </c>
      <c r="AL13" s="34">
        <v>704069.61509912822</v>
      </c>
      <c r="AM13" s="17">
        <v>14927.541944860364</v>
      </c>
    </row>
    <row r="14" spans="1:39" s="19" customFormat="1" x14ac:dyDescent="0.2">
      <c r="A14" s="1" t="s">
        <v>29</v>
      </c>
      <c r="B14" s="3">
        <v>171424.909398599</v>
      </c>
      <c r="C14" s="3">
        <v>335015.68953559245</v>
      </c>
      <c r="D14" s="3">
        <v>363994.53250318626</v>
      </c>
      <c r="E14" s="3">
        <v>383067.16752242128</v>
      </c>
      <c r="F14" s="3">
        <v>423427.11607948382</v>
      </c>
      <c r="G14" s="3">
        <v>435543.44413913571</v>
      </c>
      <c r="H14" s="3">
        <v>491755.49119450181</v>
      </c>
      <c r="I14" s="3">
        <v>498565.81296872336</v>
      </c>
      <c r="J14" s="3">
        <v>500096.21948520339</v>
      </c>
      <c r="K14" s="3">
        <v>509726.03673720412</v>
      </c>
      <c r="L14" s="3">
        <v>505106.86155962705</v>
      </c>
      <c r="M14" s="3">
        <v>510277.04041209182</v>
      </c>
      <c r="N14" s="3">
        <v>518614.52131912363</v>
      </c>
      <c r="O14" s="3">
        <v>526336.58788938471</v>
      </c>
      <c r="P14" s="3">
        <v>527317.76915135328</v>
      </c>
      <c r="Q14" s="3">
        <v>532317.24899260257</v>
      </c>
      <c r="R14" s="3">
        <v>541563.11129163299</v>
      </c>
      <c r="S14" s="3">
        <v>543394.10515798198</v>
      </c>
      <c r="T14" s="3">
        <v>544577.37515798199</v>
      </c>
      <c r="U14" s="3">
        <v>545151.15515798214</v>
      </c>
      <c r="V14" s="3">
        <v>545919.76497295033</v>
      </c>
      <c r="W14" s="3">
        <v>549641.32237295026</v>
      </c>
      <c r="X14" s="3">
        <v>546064.91177295032</v>
      </c>
      <c r="Y14" s="3">
        <v>546064.91177295032</v>
      </c>
      <c r="Z14" s="3">
        <v>579982.42377295042</v>
      </c>
      <c r="AA14" s="3">
        <v>578969.38377295039</v>
      </c>
      <c r="AB14" s="3">
        <v>591904.38377295039</v>
      </c>
      <c r="AC14" s="3">
        <v>595249.8717729504</v>
      </c>
      <c r="AD14" s="4">
        <v>617473.23337096802</v>
      </c>
      <c r="AE14" s="4">
        <v>617473.23337096802</v>
      </c>
      <c r="AF14" s="4">
        <v>624507.1558584692</v>
      </c>
      <c r="AG14" s="4">
        <v>626159.37507256283</v>
      </c>
      <c r="AH14" s="4">
        <v>629323.74325901421</v>
      </c>
      <c r="AI14" s="4">
        <v>629323.74325901421</v>
      </c>
      <c r="AJ14" s="4">
        <v>630848.35288556234</v>
      </c>
      <c r="AK14" s="4">
        <v>630848.35288556234</v>
      </c>
      <c r="AL14" s="34">
        <v>630848.35288556234</v>
      </c>
      <c r="AM14" s="17">
        <v>35598.481112611946</v>
      </c>
    </row>
    <row r="15" spans="1:39" s="19" customFormat="1" x14ac:dyDescent="0.2">
      <c r="A15" s="1" t="s">
        <v>28</v>
      </c>
      <c r="B15" s="3">
        <v>267922.65190830478</v>
      </c>
      <c r="C15" s="3">
        <v>483676.88614622003</v>
      </c>
      <c r="D15" s="3">
        <v>491178.80943378399</v>
      </c>
      <c r="E15" s="3">
        <v>516074.81811064918</v>
      </c>
      <c r="F15" s="3">
        <v>499175.75214428548</v>
      </c>
      <c r="G15" s="3">
        <v>531395.7179298274</v>
      </c>
      <c r="H15" s="3">
        <v>560527.0384470612</v>
      </c>
      <c r="I15" s="3">
        <v>556935.70563929994</v>
      </c>
      <c r="J15" s="3">
        <v>591549.04374211549</v>
      </c>
      <c r="K15" s="3">
        <v>601951.58153574739</v>
      </c>
      <c r="L15" s="3">
        <v>597216.02977688075</v>
      </c>
      <c r="M15" s="3">
        <v>614615.71651273908</v>
      </c>
      <c r="N15" s="3">
        <v>614075.60745382262</v>
      </c>
      <c r="O15" s="3">
        <v>622926.98455509124</v>
      </c>
      <c r="P15" s="3">
        <v>628635.28785957198</v>
      </c>
      <c r="Q15" s="3">
        <v>617259.88710770709</v>
      </c>
      <c r="R15" s="3">
        <v>638587.80943381495</v>
      </c>
      <c r="S15" s="3">
        <v>623323.28199543152</v>
      </c>
      <c r="T15" s="3">
        <v>623725.26387928484</v>
      </c>
      <c r="U15" s="3">
        <v>627916.75754102413</v>
      </c>
      <c r="V15" s="3">
        <v>617592.63684102416</v>
      </c>
      <c r="W15" s="3">
        <v>613198.59754102398</v>
      </c>
      <c r="X15" s="3">
        <v>616835.39754102402</v>
      </c>
      <c r="Y15" s="3">
        <v>572722.03754102404</v>
      </c>
      <c r="Z15" s="3">
        <v>570398.747541024</v>
      </c>
      <c r="AA15" s="3">
        <v>570816.747541024</v>
      </c>
      <c r="AB15" s="3">
        <v>574986.22754102398</v>
      </c>
      <c r="AC15" s="4">
        <v>575845.05979348591</v>
      </c>
      <c r="AD15" s="4">
        <v>597343.95226717298</v>
      </c>
      <c r="AE15" s="4">
        <v>597343.95226717298</v>
      </c>
      <c r="AF15" s="4">
        <v>604148.57282649144</v>
      </c>
      <c r="AG15" s="4">
        <v>605746.93062083726</v>
      </c>
      <c r="AH15" s="4">
        <v>608808.14217911661</v>
      </c>
      <c r="AI15" s="4">
        <v>608808.14217911661</v>
      </c>
      <c r="AJ15" s="4">
        <v>610283.05038690229</v>
      </c>
      <c r="AK15" s="4">
        <v>610283.05038690229</v>
      </c>
      <c r="AL15" s="34">
        <v>610283.05038690229</v>
      </c>
      <c r="AM15" s="17">
        <v>35296.822845878312</v>
      </c>
    </row>
    <row r="16" spans="1:39" s="19" customFormat="1" x14ac:dyDescent="0.2">
      <c r="A16" s="1" t="s">
        <v>27</v>
      </c>
      <c r="B16" s="3">
        <v>175141.6215887772</v>
      </c>
      <c r="C16" s="3">
        <v>273853.09366839903</v>
      </c>
      <c r="D16" s="3">
        <v>328991.45183003246</v>
      </c>
      <c r="E16" s="3">
        <v>385389.83975188649</v>
      </c>
      <c r="F16" s="3">
        <v>431621.52804477717</v>
      </c>
      <c r="G16" s="3">
        <v>504627.56673699402</v>
      </c>
      <c r="H16" s="3">
        <v>503824.22654390725</v>
      </c>
      <c r="I16" s="3">
        <v>509239.39780271822</v>
      </c>
      <c r="J16" s="3">
        <v>517580.36931012897</v>
      </c>
      <c r="K16" s="3">
        <v>525822.36646759114</v>
      </c>
      <c r="L16" s="3">
        <v>520125.90477811778</v>
      </c>
      <c r="M16" s="3">
        <v>520152.02373780194</v>
      </c>
      <c r="N16" s="3">
        <v>523527.91645038733</v>
      </c>
      <c r="O16" s="3">
        <v>537519.28488644119</v>
      </c>
      <c r="P16" s="3">
        <v>536854.31488644122</v>
      </c>
      <c r="Q16" s="3">
        <v>535931.48488644115</v>
      </c>
      <c r="R16" s="3">
        <v>533568.2435184893</v>
      </c>
      <c r="S16" s="3">
        <v>536592.6035184894</v>
      </c>
      <c r="T16" s="3">
        <v>534309.70990538341</v>
      </c>
      <c r="U16" s="3">
        <v>532430.55990538339</v>
      </c>
      <c r="V16" s="3">
        <v>532045.01990538347</v>
      </c>
      <c r="W16" s="3">
        <v>532048.48990538344</v>
      </c>
      <c r="X16" s="3">
        <v>589089.35990538343</v>
      </c>
      <c r="Y16" s="3">
        <v>589093.27990538348</v>
      </c>
      <c r="Z16" s="3">
        <v>608885.48490538343</v>
      </c>
      <c r="AA16" s="3">
        <v>586465.58490538341</v>
      </c>
      <c r="AB16" s="4">
        <v>588357.87184498901</v>
      </c>
      <c r="AC16" s="4">
        <v>589236.67674870172</v>
      </c>
      <c r="AD16" s="4">
        <v>611235.53866394702</v>
      </c>
      <c r="AE16" s="4">
        <v>611235.53866394702</v>
      </c>
      <c r="AF16" s="4">
        <v>618198.40469312959</v>
      </c>
      <c r="AG16" s="4">
        <v>619833.93324196094</v>
      </c>
      <c r="AH16" s="4">
        <v>622966.33508295647</v>
      </c>
      <c r="AI16" s="4">
        <v>622966.33508295647</v>
      </c>
      <c r="AJ16" s="4">
        <v>624475.54315218376</v>
      </c>
      <c r="AK16" s="4">
        <v>624475.54315218376</v>
      </c>
      <c r="AL16" s="34">
        <v>624475.54315218376</v>
      </c>
      <c r="AM16" s="17">
        <v>38009.95824680035</v>
      </c>
    </row>
    <row r="17" spans="1:39" s="19" customFormat="1" x14ac:dyDescent="0.2">
      <c r="A17" s="1" t="s">
        <v>26</v>
      </c>
      <c r="B17" s="3">
        <v>225892.56242420705</v>
      </c>
      <c r="C17" s="3">
        <v>360385.13261426403</v>
      </c>
      <c r="D17" s="3">
        <v>434345.48368619266</v>
      </c>
      <c r="E17" s="3">
        <v>696522.67448768916</v>
      </c>
      <c r="F17" s="3">
        <v>766191.09488407592</v>
      </c>
      <c r="G17" s="3">
        <v>729558.26568918524</v>
      </c>
      <c r="H17" s="3">
        <v>728420.04066753737</v>
      </c>
      <c r="I17" s="3">
        <v>723800.65664722561</v>
      </c>
      <c r="J17" s="3">
        <v>715647.07396679872</v>
      </c>
      <c r="K17" s="3">
        <v>727348.9391364326</v>
      </c>
      <c r="L17" s="3">
        <v>734873.19731026574</v>
      </c>
      <c r="M17" s="3">
        <v>736802.28999025642</v>
      </c>
      <c r="N17" s="3">
        <v>789164.04489970906</v>
      </c>
      <c r="O17" s="3">
        <v>810563.14209996292</v>
      </c>
      <c r="P17" s="3">
        <v>815226.92959459149</v>
      </c>
      <c r="Q17" s="3">
        <v>819937.12303983863</v>
      </c>
      <c r="R17" s="3">
        <v>834799.24840888567</v>
      </c>
      <c r="S17" s="3">
        <v>821201.14569479856</v>
      </c>
      <c r="T17" s="3">
        <v>825424.52292714478</v>
      </c>
      <c r="U17" s="3">
        <v>820045.99492714461</v>
      </c>
      <c r="V17" s="3">
        <v>809118.95492714457</v>
      </c>
      <c r="W17" s="3">
        <v>827541.03492714453</v>
      </c>
      <c r="X17" s="3">
        <v>826828.55492714467</v>
      </c>
      <c r="Y17" s="3">
        <v>839717.37492714461</v>
      </c>
      <c r="Z17" s="3">
        <v>865782.9849271446</v>
      </c>
      <c r="AA17" s="4">
        <v>866394.96586819168</v>
      </c>
      <c r="AB17" s="4">
        <v>869190.47155624826</v>
      </c>
      <c r="AC17" s="4">
        <v>870488.74406217854</v>
      </c>
      <c r="AD17" s="4">
        <v>902988.01377000462</v>
      </c>
      <c r="AE17" s="4">
        <v>902988.01377000462</v>
      </c>
      <c r="AF17" s="4">
        <v>913274.36685016309</v>
      </c>
      <c r="AG17" s="4">
        <v>915690.5592708484</v>
      </c>
      <c r="AH17" s="4">
        <v>920318.1064892459</v>
      </c>
      <c r="AI17" s="4">
        <v>920318.1064892459</v>
      </c>
      <c r="AJ17" s="4">
        <v>922547.68364991969</v>
      </c>
      <c r="AK17" s="4">
        <v>922547.68364991969</v>
      </c>
      <c r="AL17" s="34">
        <v>922547.68364991969</v>
      </c>
      <c r="AM17" s="17">
        <v>56764.698722775094</v>
      </c>
    </row>
    <row r="18" spans="1:39" s="19" customFormat="1" x14ac:dyDescent="0.2">
      <c r="A18" s="2" t="s">
        <v>16</v>
      </c>
      <c r="B18" s="3">
        <v>218365.58265447424</v>
      </c>
      <c r="C18" s="3">
        <v>352623.04117413342</v>
      </c>
      <c r="D18" s="3">
        <v>437615.22816936334</v>
      </c>
      <c r="E18" s="3">
        <v>501626.36001524137</v>
      </c>
      <c r="F18" s="3">
        <v>530644.90722170763</v>
      </c>
      <c r="G18" s="3">
        <v>533351.66456002498</v>
      </c>
      <c r="H18" s="3">
        <v>562464.02553016588</v>
      </c>
      <c r="I18" s="3">
        <v>587417.57233749679</v>
      </c>
      <c r="J18" s="3">
        <v>601935.24295356986</v>
      </c>
      <c r="K18" s="3">
        <v>587699.61578857235</v>
      </c>
      <c r="L18" s="3">
        <v>592193.77812386246</v>
      </c>
      <c r="M18" s="3">
        <v>599454.02591257356</v>
      </c>
      <c r="N18" s="3">
        <v>597940.76595890673</v>
      </c>
      <c r="O18" s="3">
        <v>604759.60139842017</v>
      </c>
      <c r="P18" s="3">
        <v>618744.28299158439</v>
      </c>
      <c r="Q18" s="3">
        <v>652384.15091279976</v>
      </c>
      <c r="R18" s="3">
        <v>652629.03262644785</v>
      </c>
      <c r="S18" s="3">
        <v>651993.7200264479</v>
      </c>
      <c r="T18" s="3">
        <v>649743.53942644794</v>
      </c>
      <c r="U18" s="3">
        <v>671174.06942644797</v>
      </c>
      <c r="V18" s="3">
        <v>683497.93942644785</v>
      </c>
      <c r="W18" s="3">
        <v>687266.72942644788</v>
      </c>
      <c r="X18" s="3">
        <v>679859.68542644789</v>
      </c>
      <c r="Y18" s="3">
        <v>671165.82942644798</v>
      </c>
      <c r="Z18" s="4">
        <v>675330.04820073559</v>
      </c>
      <c r="AA18" s="4">
        <v>675807.40699111426</v>
      </c>
      <c r="AB18" s="4">
        <v>677987.96380954096</v>
      </c>
      <c r="AC18" s="4">
        <v>679000.64533513295</v>
      </c>
      <c r="AD18" s="4">
        <v>704350.80092882575</v>
      </c>
      <c r="AE18" s="4">
        <v>704350.80092882575</v>
      </c>
      <c r="AF18" s="4">
        <v>712374.38587144017</v>
      </c>
      <c r="AG18" s="4">
        <v>714259.0698769372</v>
      </c>
      <c r="AH18" s="4">
        <v>717868.65997105825</v>
      </c>
      <c r="AI18" s="4">
        <v>717868.65997105825</v>
      </c>
      <c r="AJ18" s="4">
        <v>719607.77990942448</v>
      </c>
      <c r="AK18" s="4">
        <v>719607.77990942448</v>
      </c>
      <c r="AL18" s="34">
        <v>719607.77990942448</v>
      </c>
      <c r="AM18" s="17">
        <v>48441.950482976506</v>
      </c>
    </row>
    <row r="19" spans="1:39" s="19" customFormat="1" x14ac:dyDescent="0.2">
      <c r="A19" s="2" t="s">
        <v>15</v>
      </c>
      <c r="B19" s="3">
        <v>240203.97054845453</v>
      </c>
      <c r="C19" s="3">
        <v>427268.53029231378</v>
      </c>
      <c r="D19" s="3">
        <v>489116.49693761033</v>
      </c>
      <c r="E19" s="3">
        <v>654330.39454849181</v>
      </c>
      <c r="F19" s="3">
        <v>704051.61008768354</v>
      </c>
      <c r="G19" s="3">
        <v>770227.34780217637</v>
      </c>
      <c r="H19" s="3">
        <v>874007.13787823799</v>
      </c>
      <c r="I19" s="3">
        <v>1038459.6375510712</v>
      </c>
      <c r="J19" s="3">
        <v>1045019.5588494006</v>
      </c>
      <c r="K19" s="3">
        <v>1045226.6340825463</v>
      </c>
      <c r="L19" s="3">
        <v>956318.73734423378</v>
      </c>
      <c r="M19" s="3">
        <v>961584.67364084849</v>
      </c>
      <c r="N19" s="3">
        <v>973899.25731177919</v>
      </c>
      <c r="O19" s="3">
        <v>976375.48048701067</v>
      </c>
      <c r="P19" s="3">
        <v>978414.37036069296</v>
      </c>
      <c r="Q19" s="3">
        <v>974467.5297811284</v>
      </c>
      <c r="R19" s="3">
        <v>987752.81660729693</v>
      </c>
      <c r="S19" s="3">
        <v>987176.40370729682</v>
      </c>
      <c r="T19" s="3">
        <v>990547.21370729676</v>
      </c>
      <c r="U19" s="3">
        <v>995181.87370729668</v>
      </c>
      <c r="V19" s="3">
        <v>1014259.2637072968</v>
      </c>
      <c r="W19" s="3">
        <v>1023559.6737072967</v>
      </c>
      <c r="X19" s="3">
        <v>1043566.3685426967</v>
      </c>
      <c r="Y19" s="4">
        <v>1043566.3685426967</v>
      </c>
      <c r="Z19" s="4">
        <v>1050041.1300302031</v>
      </c>
      <c r="AA19" s="4">
        <v>1050783.3543174453</v>
      </c>
      <c r="AB19" s="4">
        <v>1054173.8066626594</v>
      </c>
      <c r="AC19" s="4">
        <v>1055748.3808376519</v>
      </c>
      <c r="AD19" s="4">
        <v>1095164.2280918385</v>
      </c>
      <c r="AE19" s="4">
        <v>1095164.2280918385</v>
      </c>
      <c r="AF19" s="4">
        <v>1107639.7490944697</v>
      </c>
      <c r="AG19" s="4">
        <v>1110570.1617544047</v>
      </c>
      <c r="AH19" s="4">
        <v>1116182.555385452</v>
      </c>
      <c r="AI19" s="4">
        <v>1116182.555385452</v>
      </c>
      <c r="AJ19" s="4">
        <v>1118886.636849331</v>
      </c>
      <c r="AK19" s="4">
        <v>1118886.636849331</v>
      </c>
      <c r="AL19" s="34">
        <v>1118886.636849331</v>
      </c>
      <c r="AM19" s="17">
        <v>75320.268306634272</v>
      </c>
    </row>
    <row r="20" spans="1:39" s="19" customFormat="1" x14ac:dyDescent="0.2">
      <c r="A20" s="2" t="s">
        <v>14</v>
      </c>
      <c r="B20" s="3">
        <v>274082.99105703604</v>
      </c>
      <c r="C20" s="3">
        <v>666372.41466603149</v>
      </c>
      <c r="D20" s="3">
        <v>752532.4326668838</v>
      </c>
      <c r="E20" s="3">
        <v>901752.73707978078</v>
      </c>
      <c r="F20" s="3">
        <v>908710.19675884186</v>
      </c>
      <c r="G20" s="3">
        <v>910785.04235249001</v>
      </c>
      <c r="H20" s="3">
        <v>905870.40093572915</v>
      </c>
      <c r="I20" s="3">
        <v>918470.80113854306</v>
      </c>
      <c r="J20" s="3">
        <v>902666.35163077596</v>
      </c>
      <c r="K20" s="3">
        <v>914862.80489918042</v>
      </c>
      <c r="L20" s="3">
        <v>907149.36077905179</v>
      </c>
      <c r="M20" s="3">
        <v>921950.42940358771</v>
      </c>
      <c r="N20" s="3">
        <v>918201.89144032332</v>
      </c>
      <c r="O20" s="3">
        <v>927371.46895210899</v>
      </c>
      <c r="P20" s="3">
        <v>915046.32653510233</v>
      </c>
      <c r="Q20" s="3">
        <v>930285.56016289035</v>
      </c>
      <c r="R20" s="3">
        <v>928065.83337441133</v>
      </c>
      <c r="S20" s="3">
        <v>965298.76977441134</v>
      </c>
      <c r="T20" s="3">
        <v>1004998.3833744113</v>
      </c>
      <c r="U20" s="3">
        <v>1009872.0733744113</v>
      </c>
      <c r="V20" s="3">
        <v>1026994.2531628903</v>
      </c>
      <c r="W20" s="3">
        <v>1047524.2233744112</v>
      </c>
      <c r="X20" s="4">
        <v>1056256.8900009391</v>
      </c>
      <c r="Y20" s="4">
        <v>1056256.8900009391</v>
      </c>
      <c r="Z20" s="4">
        <v>1062810.3892688791</v>
      </c>
      <c r="AA20" s="4">
        <v>1063561.6395400243</v>
      </c>
      <c r="AB20" s="4">
        <v>1066993.322236788</v>
      </c>
      <c r="AC20" s="4">
        <v>1068587.0443720422</v>
      </c>
      <c r="AD20" s="4">
        <v>1108482.2168234105</v>
      </c>
      <c r="AE20" s="4">
        <v>1108482.2168234105</v>
      </c>
      <c r="AF20" s="4">
        <v>1121109.4491802584</v>
      </c>
      <c r="AG20" s="4">
        <v>1124075.4977765973</v>
      </c>
      <c r="AH20" s="4">
        <v>1129756.1421715191</v>
      </c>
      <c r="AI20" s="4">
        <v>1129756.1421715191</v>
      </c>
      <c r="AJ20" s="4">
        <v>1132493.1072208381</v>
      </c>
      <c r="AK20" s="4">
        <v>1132493.1072208381</v>
      </c>
      <c r="AL20" s="34">
        <v>1132493.1072208381</v>
      </c>
      <c r="AM20" s="17">
        <v>84968.883846426848</v>
      </c>
    </row>
    <row r="21" spans="1:39" s="19" customFormat="1" x14ac:dyDescent="0.2">
      <c r="A21" s="2" t="s">
        <v>13</v>
      </c>
      <c r="B21" s="3">
        <v>448941.24594411807</v>
      </c>
      <c r="C21" s="3">
        <v>652704.86095300189</v>
      </c>
      <c r="D21" s="3">
        <v>918471.2256438398</v>
      </c>
      <c r="E21" s="3">
        <v>961858.18217854423</v>
      </c>
      <c r="F21" s="3">
        <v>995811.74911733996</v>
      </c>
      <c r="G21" s="3">
        <v>1154485.3753349273</v>
      </c>
      <c r="H21" s="3">
        <v>1161122.9361057798</v>
      </c>
      <c r="I21" s="3">
        <v>1165933.2450140938</v>
      </c>
      <c r="J21" s="3">
        <v>1167278.6501531885</v>
      </c>
      <c r="K21" s="3">
        <v>1131705.2449891984</v>
      </c>
      <c r="L21" s="3">
        <v>1172828.8138005876</v>
      </c>
      <c r="M21" s="3">
        <v>1166534.2815659828</v>
      </c>
      <c r="N21" s="3">
        <v>1189390.8043084582</v>
      </c>
      <c r="O21" s="3">
        <v>1169529.316523443</v>
      </c>
      <c r="P21" s="3">
        <v>1187171.0688376778</v>
      </c>
      <c r="Q21" s="3">
        <v>1194660.3698376776</v>
      </c>
      <c r="R21" s="3">
        <v>1201236.6188376779</v>
      </c>
      <c r="S21" s="3">
        <v>1295973.6462376777</v>
      </c>
      <c r="T21" s="3">
        <v>1314995.3322376774</v>
      </c>
      <c r="U21" s="3">
        <v>1305327.5412376777</v>
      </c>
      <c r="V21" s="3">
        <v>1328746.3672376776</v>
      </c>
      <c r="W21" s="4">
        <v>1343179.0420808392</v>
      </c>
      <c r="X21" s="4">
        <v>1354376.4297235291</v>
      </c>
      <c r="Y21" s="4">
        <v>1354376.4297235291</v>
      </c>
      <c r="Z21" s="4">
        <v>1362779.5985215101</v>
      </c>
      <c r="AA21" s="4">
        <v>1363742.8828036713</v>
      </c>
      <c r="AB21" s="4">
        <v>1368143.1288070679</v>
      </c>
      <c r="AC21" s="4">
        <v>1370186.6654845092</v>
      </c>
      <c r="AD21" s="4">
        <v>1421341.9116555811</v>
      </c>
      <c r="AE21" s="4">
        <v>1421341.9116555811</v>
      </c>
      <c r="AF21" s="4">
        <v>1437533.07314163</v>
      </c>
      <c r="AG21" s="4">
        <v>1441336.2637729282</v>
      </c>
      <c r="AH21" s="4">
        <v>1448620.2218204031</v>
      </c>
      <c r="AI21" s="4">
        <v>1448620.2218204031</v>
      </c>
      <c r="AJ21" s="4">
        <v>1452129.6720184239</v>
      </c>
      <c r="AK21" s="4">
        <v>1452129.6720184239</v>
      </c>
      <c r="AL21" s="34">
        <v>1452129.6720184239</v>
      </c>
      <c r="AM21" s="17">
        <v>123383.30478074634</v>
      </c>
    </row>
    <row r="22" spans="1:39" s="19" customFormat="1" x14ac:dyDescent="0.2">
      <c r="A22" s="1" t="s">
        <v>12</v>
      </c>
      <c r="B22" s="3">
        <v>346242.13373162242</v>
      </c>
      <c r="C22" s="3">
        <v>696494.2540430401</v>
      </c>
      <c r="D22" s="3">
        <v>905284.18273114064</v>
      </c>
      <c r="E22" s="3">
        <v>961699.31464274996</v>
      </c>
      <c r="F22" s="3">
        <v>1036979.683626286</v>
      </c>
      <c r="G22" s="3">
        <v>1047030.0621729596</v>
      </c>
      <c r="H22" s="3">
        <v>1048461.5505157532</v>
      </c>
      <c r="I22" s="3">
        <v>1136762.9534463924</v>
      </c>
      <c r="J22" s="3">
        <v>1227441.3864057446</v>
      </c>
      <c r="K22" s="3">
        <v>1290517.281172426</v>
      </c>
      <c r="L22" s="3">
        <v>1162086.6967013504</v>
      </c>
      <c r="M22" s="3">
        <v>1169294.1028172758</v>
      </c>
      <c r="N22" s="3">
        <v>1133142.2860247267</v>
      </c>
      <c r="O22" s="3">
        <v>1181308.441613355</v>
      </c>
      <c r="P22" s="3">
        <v>1168986.6818133553</v>
      </c>
      <c r="Q22" s="3">
        <v>1171507.7768133553</v>
      </c>
      <c r="R22" s="3">
        <v>1178467.0478133552</v>
      </c>
      <c r="S22" s="3">
        <v>1199251.0718133552</v>
      </c>
      <c r="T22" s="3">
        <v>1238993.8718133552</v>
      </c>
      <c r="U22" s="3">
        <v>1263821.9418133553</v>
      </c>
      <c r="V22" s="4">
        <v>1267679.5096211659</v>
      </c>
      <c r="W22" s="4">
        <v>1281448.8839869723</v>
      </c>
      <c r="X22" s="4">
        <v>1292131.6592900066</v>
      </c>
      <c r="Y22" s="4">
        <v>1292131.6592900066</v>
      </c>
      <c r="Z22" s="4">
        <v>1300148.6331563089</v>
      </c>
      <c r="AA22" s="4">
        <v>1301067.6465786933</v>
      </c>
      <c r="AB22" s="4">
        <v>1305265.6649765871</v>
      </c>
      <c r="AC22" s="4">
        <v>1307215.2842847002</v>
      </c>
      <c r="AD22" s="4">
        <v>1356019.5248678804</v>
      </c>
      <c r="AE22" s="4">
        <v>1356019.5248678804</v>
      </c>
      <c r="AF22" s="4">
        <v>1371466.5689079717</v>
      </c>
      <c r="AG22" s="4">
        <v>1375094.9715537699</v>
      </c>
      <c r="AH22" s="4">
        <v>1382044.1716369432</v>
      </c>
      <c r="AI22" s="4">
        <v>1382044.1716369432</v>
      </c>
      <c r="AJ22" s="4">
        <v>1385392.3336457063</v>
      </c>
      <c r="AK22" s="4">
        <v>1385392.3336457063</v>
      </c>
      <c r="AL22" s="34">
        <v>1385392.3336457063</v>
      </c>
      <c r="AM22" s="17">
        <v>121570.39183235099</v>
      </c>
    </row>
    <row r="23" spans="1:39" s="19" customFormat="1" x14ac:dyDescent="0.2">
      <c r="A23" s="1" t="s">
        <v>11</v>
      </c>
      <c r="B23" s="3">
        <v>239984.77829677091</v>
      </c>
      <c r="C23" s="3">
        <v>482105.96749799373</v>
      </c>
      <c r="D23" s="3">
        <v>522778.77770598512</v>
      </c>
      <c r="E23" s="3">
        <v>581153.63665088487</v>
      </c>
      <c r="F23" s="3">
        <v>564735.89793560456</v>
      </c>
      <c r="G23" s="3">
        <v>565457.53067440807</v>
      </c>
      <c r="H23" s="3">
        <v>597073.74048761895</v>
      </c>
      <c r="I23" s="3">
        <v>639738.04883926292</v>
      </c>
      <c r="J23" s="3">
        <v>661899.34397243732</v>
      </c>
      <c r="K23" s="3">
        <v>688242.66615592956</v>
      </c>
      <c r="L23" s="3">
        <v>691469.52483723208</v>
      </c>
      <c r="M23" s="3">
        <v>674684.27614316845</v>
      </c>
      <c r="N23" s="3">
        <v>645138.25894316845</v>
      </c>
      <c r="O23" s="3">
        <v>632323.97614316863</v>
      </c>
      <c r="P23" s="3">
        <v>638879.47114316875</v>
      </c>
      <c r="Q23" s="3">
        <v>644345.47114316875</v>
      </c>
      <c r="R23" s="3">
        <v>644360.39614316856</v>
      </c>
      <c r="S23" s="3">
        <v>644360.39614316856</v>
      </c>
      <c r="T23" s="3">
        <v>701738.30614316871</v>
      </c>
      <c r="U23" s="4">
        <v>706439.64077579684</v>
      </c>
      <c r="V23" s="4">
        <v>708595.90878021833</v>
      </c>
      <c r="W23" s="4">
        <v>716292.58784462116</v>
      </c>
      <c r="X23" s="4">
        <v>722263.94796892477</v>
      </c>
      <c r="Y23" s="4">
        <v>722263.94796892477</v>
      </c>
      <c r="Z23" s="4">
        <v>726745.20276506594</v>
      </c>
      <c r="AA23" s="4">
        <v>727258.90449036262</v>
      </c>
      <c r="AB23" s="4">
        <v>729605.47445473832</v>
      </c>
      <c r="AC23" s="4">
        <v>730695.25484080822</v>
      </c>
      <c r="AD23" s="4">
        <v>757975.40328992344</v>
      </c>
      <c r="AE23" s="4">
        <v>757975.40328992344</v>
      </c>
      <c r="AF23" s="4">
        <v>766609.85081903718</v>
      </c>
      <c r="AG23" s="4">
        <v>768638.02217520925</v>
      </c>
      <c r="AH23" s="4">
        <v>772522.42253891262</v>
      </c>
      <c r="AI23" s="4">
        <v>772522.42253891262</v>
      </c>
      <c r="AJ23" s="4">
        <v>774393.94754451269</v>
      </c>
      <c r="AK23" s="4">
        <v>774393.94754451269</v>
      </c>
      <c r="AL23" s="34">
        <v>774393.94754451269</v>
      </c>
      <c r="AM23" s="17">
        <v>72655.641401343979</v>
      </c>
    </row>
    <row r="24" spans="1:39" s="19" customFormat="1" x14ac:dyDescent="0.2">
      <c r="A24" s="1" t="s">
        <v>10</v>
      </c>
      <c r="B24" s="3">
        <v>305495.02354908321</v>
      </c>
      <c r="C24" s="3">
        <v>539204.05215594242</v>
      </c>
      <c r="D24" s="3">
        <v>624672.15883995173</v>
      </c>
      <c r="E24" s="3">
        <v>671964.798028194</v>
      </c>
      <c r="F24" s="3">
        <v>685822.12369491102</v>
      </c>
      <c r="G24" s="3">
        <v>743899.87130072224</v>
      </c>
      <c r="H24" s="3">
        <v>798757.44643179711</v>
      </c>
      <c r="I24" s="3">
        <v>2783071.4779132716</v>
      </c>
      <c r="J24" s="3">
        <v>2747289.6192363705</v>
      </c>
      <c r="K24" s="3">
        <v>2752274.2833749047</v>
      </c>
      <c r="L24" s="3">
        <v>2741094.8235718203</v>
      </c>
      <c r="M24" s="3">
        <v>2749677.0755718206</v>
      </c>
      <c r="N24" s="3">
        <v>2771264.0133718206</v>
      </c>
      <c r="O24" s="3">
        <v>2780857.7933718204</v>
      </c>
      <c r="P24" s="3">
        <v>2781581.4533718205</v>
      </c>
      <c r="Q24" s="3">
        <v>2778597.3833718202</v>
      </c>
      <c r="R24" s="3">
        <v>2776689.2733718208</v>
      </c>
      <c r="S24" s="3">
        <v>2795949.9233718207</v>
      </c>
      <c r="T24" s="4">
        <v>2841313.8758394332</v>
      </c>
      <c r="U24" s="4">
        <v>2860349.4154554298</v>
      </c>
      <c r="V24" s="4">
        <v>2869080.069243826</v>
      </c>
      <c r="W24" s="4">
        <v>2900243.6537768738</v>
      </c>
      <c r="X24" s="4">
        <v>2924421.4822213091</v>
      </c>
      <c r="Y24" s="4">
        <v>2924421.4822213091</v>
      </c>
      <c r="Z24" s="4">
        <v>2942565.9262711541</v>
      </c>
      <c r="AA24" s="4">
        <v>2944645.8866030197</v>
      </c>
      <c r="AB24" s="4">
        <v>2954147.0663762218</v>
      </c>
      <c r="AC24" s="4">
        <v>2958559.5490716249</v>
      </c>
      <c r="AD24" s="4">
        <v>3069015.9167016638</v>
      </c>
      <c r="AE24" s="4">
        <v>3069015.9167016638</v>
      </c>
      <c r="AF24" s="4">
        <v>3103976.4929733444</v>
      </c>
      <c r="AG24" s="4">
        <v>3112188.4879099526</v>
      </c>
      <c r="AH24" s="4">
        <v>3127916.2892229031</v>
      </c>
      <c r="AI24" s="4">
        <v>3127916.2892229031</v>
      </c>
      <c r="AJ24" s="4">
        <v>3135494.0285608307</v>
      </c>
      <c r="AK24" s="4">
        <v>3135494.0285608307</v>
      </c>
      <c r="AL24" s="34">
        <v>3135494.0285608307</v>
      </c>
      <c r="AM24" s="17">
        <v>339544.10518901004</v>
      </c>
    </row>
    <row r="25" spans="1:39" s="19" customFormat="1" x14ac:dyDescent="0.2">
      <c r="A25" s="1" t="s">
        <v>9</v>
      </c>
      <c r="B25" s="3">
        <v>390414.21527801303</v>
      </c>
      <c r="C25" s="3">
        <v>759481.43987999705</v>
      </c>
      <c r="D25" s="3">
        <v>860456.59403183428</v>
      </c>
      <c r="E25" s="3">
        <v>929365.24179099582</v>
      </c>
      <c r="F25" s="3">
        <v>964640.30798814993</v>
      </c>
      <c r="G25" s="3">
        <v>948883.04628486605</v>
      </c>
      <c r="H25" s="3">
        <v>974271.57335433247</v>
      </c>
      <c r="I25" s="3">
        <v>971053.82714830805</v>
      </c>
      <c r="J25" s="3">
        <v>977221.63670796598</v>
      </c>
      <c r="K25" s="3">
        <v>978365.23558797664</v>
      </c>
      <c r="L25" s="3">
        <v>992032.32636001403</v>
      </c>
      <c r="M25" s="3">
        <v>990529.34436001396</v>
      </c>
      <c r="N25" s="3">
        <v>1092962.4834515194</v>
      </c>
      <c r="O25" s="3">
        <v>1196717.0494515195</v>
      </c>
      <c r="P25" s="3">
        <v>1223415.3494515193</v>
      </c>
      <c r="Q25" s="3">
        <v>1223415.3494515193</v>
      </c>
      <c r="R25" s="3">
        <v>1236168.848393915</v>
      </c>
      <c r="S25" s="4">
        <v>1247237.5388346924</v>
      </c>
      <c r="T25" s="4">
        <v>1267473.8184456255</v>
      </c>
      <c r="U25" s="4">
        <v>1275965.3294639681</v>
      </c>
      <c r="V25" s="4">
        <v>1279859.9625732496</v>
      </c>
      <c r="W25" s="4">
        <v>1293761.6394771733</v>
      </c>
      <c r="X25" s="4">
        <v>1304547.0598422985</v>
      </c>
      <c r="Y25" s="4">
        <v>1304547.0598422985</v>
      </c>
      <c r="Z25" s="4">
        <v>1312641.0645135127</v>
      </c>
      <c r="AA25" s="4">
        <v>1313568.9082432962</v>
      </c>
      <c r="AB25" s="4">
        <v>1317807.2631499048</v>
      </c>
      <c r="AC25" s="4">
        <v>1319775.6153049849</v>
      </c>
      <c r="AD25" s="4">
        <v>1369048.7896776395</v>
      </c>
      <c r="AE25" s="4">
        <v>1369048.7896776395</v>
      </c>
      <c r="AF25" s="4">
        <v>1384644.2560845444</v>
      </c>
      <c r="AG25" s="4">
        <v>1388307.5221066005</v>
      </c>
      <c r="AH25" s="4">
        <v>1395323.4933287133</v>
      </c>
      <c r="AI25" s="4">
        <v>1395323.4933287133</v>
      </c>
      <c r="AJ25" s="4">
        <v>1398703.8260316574</v>
      </c>
      <c r="AK25" s="4">
        <v>1398703.8260316574</v>
      </c>
      <c r="AL25" s="34">
        <v>1398703.8260316574</v>
      </c>
      <c r="AM25" s="17">
        <v>162534.97763774241</v>
      </c>
    </row>
    <row r="26" spans="1:39" s="19" customFormat="1" x14ac:dyDescent="0.2">
      <c r="A26" s="2" t="s">
        <v>8</v>
      </c>
      <c r="B26" s="3">
        <v>277407.38191995409</v>
      </c>
      <c r="C26" s="3">
        <v>619572.80319515243</v>
      </c>
      <c r="D26" s="3">
        <v>677229.28458570573</v>
      </c>
      <c r="E26" s="3">
        <v>713928.53430429916</v>
      </c>
      <c r="F26" s="3">
        <v>736887.60782110307</v>
      </c>
      <c r="G26" s="3">
        <v>892389.93141645333</v>
      </c>
      <c r="H26" s="3">
        <v>874113.73572791752</v>
      </c>
      <c r="I26" s="3">
        <v>885543.62117941619</v>
      </c>
      <c r="J26" s="3">
        <v>990078.36954112153</v>
      </c>
      <c r="K26" s="3">
        <v>1001373.7166411218</v>
      </c>
      <c r="L26" s="3">
        <v>980178.71684112167</v>
      </c>
      <c r="M26" s="3">
        <v>927706.9378987262</v>
      </c>
      <c r="N26" s="3">
        <v>1006782.6778987262</v>
      </c>
      <c r="O26" s="3">
        <v>997422.7668411216</v>
      </c>
      <c r="P26" s="3">
        <v>1056805.0668411218</v>
      </c>
      <c r="Q26" s="3">
        <v>1073877.2168411217</v>
      </c>
      <c r="R26" s="4">
        <v>1079504.8118781766</v>
      </c>
      <c r="S26" s="4">
        <v>1089170.728154528</v>
      </c>
      <c r="T26" s="4">
        <v>1106842.3927033448</v>
      </c>
      <c r="U26" s="4">
        <v>1114257.7445918242</v>
      </c>
      <c r="V26" s="4">
        <v>1117658.797115864</v>
      </c>
      <c r="W26" s="4">
        <v>1129798.6654926308</v>
      </c>
      <c r="X26" s="4">
        <v>1139217.2115087423</v>
      </c>
      <c r="Y26" s="4">
        <v>1139217.2115087423</v>
      </c>
      <c r="Z26" s="4">
        <v>1146285.4344309526</v>
      </c>
      <c r="AA26" s="4">
        <v>1147095.6892535635</v>
      </c>
      <c r="AB26" s="4">
        <v>1150796.9024996955</v>
      </c>
      <c r="AC26" s="4">
        <v>1152515.7984463458</v>
      </c>
      <c r="AD26" s="4">
        <v>1195544.4097083921</v>
      </c>
      <c r="AE26" s="4">
        <v>1195544.4097083921</v>
      </c>
      <c r="AF26" s="4">
        <v>1209163.407672636</v>
      </c>
      <c r="AG26" s="4">
        <v>1212362.415076145</v>
      </c>
      <c r="AH26" s="4">
        <v>1218489.2275290794</v>
      </c>
      <c r="AI26" s="4">
        <v>1218489.2275290794</v>
      </c>
      <c r="AJ26" s="4">
        <v>1221441.1587505452</v>
      </c>
      <c r="AK26" s="4">
        <v>1221441.1587505452</v>
      </c>
      <c r="AL26" s="34">
        <v>1221441.1587505452</v>
      </c>
      <c r="AM26" s="17">
        <v>147563.94190942356</v>
      </c>
    </row>
    <row r="27" spans="1:39" s="19" customFormat="1" x14ac:dyDescent="0.2">
      <c r="A27" s="2" t="s">
        <v>7</v>
      </c>
      <c r="B27" s="3">
        <v>374457.85849667282</v>
      </c>
      <c r="C27" s="3">
        <v>673403.88180563238</v>
      </c>
      <c r="D27" s="3">
        <v>799719.26497595536</v>
      </c>
      <c r="E27" s="3">
        <v>807250.49191469792</v>
      </c>
      <c r="F27" s="3">
        <v>1131379.1837968782</v>
      </c>
      <c r="G27" s="3">
        <v>1269427.6037853665</v>
      </c>
      <c r="H27" s="3">
        <v>1319516.2181173868</v>
      </c>
      <c r="I27" s="3">
        <v>1697020.743826705</v>
      </c>
      <c r="J27" s="3">
        <v>1750676.6885541191</v>
      </c>
      <c r="K27" s="3">
        <v>1899623.7674841189</v>
      </c>
      <c r="L27" s="3">
        <v>2321962.8424841189</v>
      </c>
      <c r="M27" s="3">
        <v>1887163.2800541187</v>
      </c>
      <c r="N27" s="3">
        <v>1801492.9200541188</v>
      </c>
      <c r="O27" s="3">
        <v>1792159.0900541188</v>
      </c>
      <c r="P27" s="3">
        <v>1952039.5700541188</v>
      </c>
      <c r="Q27" s="4">
        <v>1964106.1588231812</v>
      </c>
      <c r="R27" s="4">
        <v>1974398.9501202682</v>
      </c>
      <c r="S27" s="4">
        <v>1992077.7735381781</v>
      </c>
      <c r="T27" s="4">
        <v>2024398.9967028592</v>
      </c>
      <c r="U27" s="4">
        <v>2037961.5698588912</v>
      </c>
      <c r="V27" s="4">
        <v>2044182.0465616165</v>
      </c>
      <c r="W27" s="4">
        <v>2066385.6931910226</v>
      </c>
      <c r="X27" s="4">
        <v>2083612.0799206155</v>
      </c>
      <c r="Y27" s="4">
        <v>2083612.0799206155</v>
      </c>
      <c r="Z27" s="4">
        <v>2096539.7591335943</v>
      </c>
      <c r="AA27" s="4">
        <v>2098021.7036821409</v>
      </c>
      <c r="AB27" s="4">
        <v>2104791.1700772191</v>
      </c>
      <c r="AC27" s="4">
        <v>2107935.0063205496</v>
      </c>
      <c r="AD27" s="4">
        <v>2186633.7244421551</v>
      </c>
      <c r="AE27" s="4">
        <v>2186633.7244421551</v>
      </c>
      <c r="AF27" s="4">
        <v>2211542.6780534959</v>
      </c>
      <c r="AG27" s="4">
        <v>2217393.6171038984</v>
      </c>
      <c r="AH27" s="4">
        <v>2228599.4699556436</v>
      </c>
      <c r="AI27" s="4">
        <v>2228599.4699556436</v>
      </c>
      <c r="AJ27" s="4">
        <v>2233998.5101825683</v>
      </c>
      <c r="AK27" s="4">
        <v>2233998.5101825683</v>
      </c>
      <c r="AL27" s="34">
        <v>2233998.5101825683</v>
      </c>
      <c r="AM27" s="17">
        <v>281958.94012844958</v>
      </c>
    </row>
    <row r="28" spans="1:39" s="19" customFormat="1" x14ac:dyDescent="0.2">
      <c r="A28" s="2" t="s">
        <v>6</v>
      </c>
      <c r="B28" s="3">
        <v>410275.90922840458</v>
      </c>
      <c r="C28" s="3">
        <v>701668.56901185389</v>
      </c>
      <c r="D28" s="3">
        <v>779899.87612370553</v>
      </c>
      <c r="E28" s="3">
        <v>1072342.1269487545</v>
      </c>
      <c r="F28" s="3">
        <v>1122340.8905686426</v>
      </c>
      <c r="G28" s="3">
        <v>1145771.1154914184</v>
      </c>
      <c r="H28" s="3">
        <v>1136893.5053243651</v>
      </c>
      <c r="I28" s="3">
        <v>1195887.7618399544</v>
      </c>
      <c r="J28" s="3">
        <v>1337035.1796151523</v>
      </c>
      <c r="K28" s="3">
        <v>1339748.7978967524</v>
      </c>
      <c r="L28" s="3">
        <v>1342747.1085145089</v>
      </c>
      <c r="M28" s="3">
        <v>1344690.912262209</v>
      </c>
      <c r="N28" s="3">
        <v>1341480.2733622089</v>
      </c>
      <c r="O28" s="3">
        <v>1356270.1353622091</v>
      </c>
      <c r="P28" s="4">
        <v>1379246.0543019082</v>
      </c>
      <c r="Q28" s="4">
        <v>1387771.9034721439</v>
      </c>
      <c r="R28" s="4">
        <v>1395044.4465097149</v>
      </c>
      <c r="S28" s="4">
        <v>1407535.7134993367</v>
      </c>
      <c r="T28" s="4">
        <v>1430372.8117856495</v>
      </c>
      <c r="U28" s="4">
        <v>1439955.6736285165</v>
      </c>
      <c r="V28" s="4">
        <v>1444350.8549966242</v>
      </c>
      <c r="W28" s="4">
        <v>1460039.2111521673</v>
      </c>
      <c r="X28" s="4">
        <v>1472210.8014678345</v>
      </c>
      <c r="Y28" s="4">
        <v>1472210.8014678345</v>
      </c>
      <c r="Z28" s="4">
        <v>1481345.0684260025</v>
      </c>
      <c r="AA28" s="4">
        <v>1482392.1610170715</v>
      </c>
      <c r="AB28" s="4">
        <v>1487175.2401914767</v>
      </c>
      <c r="AC28" s="4">
        <v>1489396.5700254128</v>
      </c>
      <c r="AD28" s="4">
        <v>1545002.4594310424</v>
      </c>
      <c r="AE28" s="4">
        <v>1545002.4594310424</v>
      </c>
      <c r="AF28" s="4">
        <v>1562602.2952705787</v>
      </c>
      <c r="AG28" s="4">
        <v>1566736.3736586538</v>
      </c>
      <c r="AH28" s="4">
        <v>1574654.0555376275</v>
      </c>
      <c r="AI28" s="4">
        <v>1574654.0555376275</v>
      </c>
      <c r="AJ28" s="4">
        <v>1578468.8372891045</v>
      </c>
      <c r="AK28" s="4">
        <v>1578468.8372891045</v>
      </c>
      <c r="AL28" s="34">
        <v>1578468.8372891045</v>
      </c>
      <c r="AM28" s="17">
        <v>222198.70192689542</v>
      </c>
    </row>
    <row r="29" spans="1:39" s="19" customFormat="1" x14ac:dyDescent="0.2">
      <c r="A29" s="2" t="s">
        <v>5</v>
      </c>
      <c r="B29" s="3">
        <v>364136.66228442191</v>
      </c>
      <c r="C29" s="3">
        <v>632941.05192466662</v>
      </c>
      <c r="D29" s="3">
        <v>1049495.7553298846</v>
      </c>
      <c r="E29" s="3">
        <v>1101777.6099297199</v>
      </c>
      <c r="F29" s="3">
        <v>1150033.4534710548</v>
      </c>
      <c r="G29" s="3">
        <v>1118216.628456922</v>
      </c>
      <c r="H29" s="3">
        <v>1167132.1497018808</v>
      </c>
      <c r="I29" s="3">
        <v>1225135.423672515</v>
      </c>
      <c r="J29" s="3">
        <v>1290121.0970825953</v>
      </c>
      <c r="K29" s="3">
        <v>1322988.8666825956</v>
      </c>
      <c r="L29" s="3">
        <v>1330054.1008977632</v>
      </c>
      <c r="M29" s="3">
        <v>1376353.2700977633</v>
      </c>
      <c r="N29" s="3">
        <v>1490528.9600977632</v>
      </c>
      <c r="O29" s="4">
        <v>1518247.9974304812</v>
      </c>
      <c r="P29" s="4">
        <v>1543967.9052938269</v>
      </c>
      <c r="Q29" s="4">
        <v>1553511.9873255731</v>
      </c>
      <c r="R29" s="4">
        <v>1561653.0822410565</v>
      </c>
      <c r="S29" s="4">
        <v>1575636.1676146041</v>
      </c>
      <c r="T29" s="4">
        <v>1601200.6756254346</v>
      </c>
      <c r="U29" s="4">
        <v>1611928.0081997085</v>
      </c>
      <c r="V29" s="4">
        <v>1616848.1012818224</v>
      </c>
      <c r="W29" s="4">
        <v>1634410.1006911572</v>
      </c>
      <c r="X29" s="4">
        <v>1648035.3307544666</v>
      </c>
      <c r="Y29" s="4">
        <v>1648035.3307544666</v>
      </c>
      <c r="Z29" s="4">
        <v>1658260.4932465465</v>
      </c>
      <c r="AA29" s="4">
        <v>1659432.6389629971</v>
      </c>
      <c r="AB29" s="4">
        <v>1664786.9560630731</v>
      </c>
      <c r="AC29" s="4">
        <v>1667273.5768947746</v>
      </c>
      <c r="AD29" s="4">
        <v>1729520.4169852936</v>
      </c>
      <c r="AE29" s="4">
        <v>1729520.4169852936</v>
      </c>
      <c r="AF29" s="4">
        <v>1749222.1820111414</v>
      </c>
      <c r="AG29" s="4">
        <v>1753849.9888692785</v>
      </c>
      <c r="AH29" s="4">
        <v>1762713.2708539055</v>
      </c>
      <c r="AI29" s="4">
        <v>1762713.2708539055</v>
      </c>
      <c r="AJ29" s="4">
        <v>1766983.6478266076</v>
      </c>
      <c r="AK29" s="4">
        <v>1766983.6478266076</v>
      </c>
      <c r="AL29" s="34">
        <v>1766983.6478266076</v>
      </c>
      <c r="AM29" s="17">
        <v>276454.68772884435</v>
      </c>
    </row>
    <row r="30" spans="1:39" s="19" customFormat="1" x14ac:dyDescent="0.2">
      <c r="A30" s="1" t="s">
        <v>4</v>
      </c>
      <c r="B30" s="3">
        <v>235244.64959522989</v>
      </c>
      <c r="C30" s="3">
        <v>604341.18631262926</v>
      </c>
      <c r="D30" s="3">
        <v>786182.8979489503</v>
      </c>
      <c r="E30" s="3">
        <v>875468.00140925625</v>
      </c>
      <c r="F30" s="3">
        <v>862195.80898212863</v>
      </c>
      <c r="G30" s="3">
        <v>913051.58088425407</v>
      </c>
      <c r="H30" s="3">
        <v>1000091.5898060809</v>
      </c>
      <c r="I30" s="3">
        <v>1073958.271429247</v>
      </c>
      <c r="J30" s="3">
        <v>1066310.8404685876</v>
      </c>
      <c r="K30" s="3">
        <v>1056581.5104685875</v>
      </c>
      <c r="L30" s="3">
        <v>1239947.4760339225</v>
      </c>
      <c r="M30" s="3">
        <v>1358652.3020339226</v>
      </c>
      <c r="N30" s="4">
        <v>1379970.2079371647</v>
      </c>
      <c r="O30" s="4">
        <v>1405633.2086140118</v>
      </c>
      <c r="P30" s="4">
        <v>1429445.3635955411</v>
      </c>
      <c r="Q30" s="4">
        <v>1438281.521240579</v>
      </c>
      <c r="R30" s="4">
        <v>1445818.7571776914</v>
      </c>
      <c r="S30" s="4">
        <v>1458764.6587650527</v>
      </c>
      <c r="T30" s="4">
        <v>1482432.9405495296</v>
      </c>
      <c r="U30" s="4">
        <v>1492364.5821072762</v>
      </c>
      <c r="V30" s="4">
        <v>1496919.7313565398</v>
      </c>
      <c r="W30" s="4">
        <v>1513179.0839927357</v>
      </c>
      <c r="X30" s="4">
        <v>1525793.6738913604</v>
      </c>
      <c r="Y30" s="4">
        <v>1525793.6738913604</v>
      </c>
      <c r="Z30" s="4">
        <v>1535260.3934172001</v>
      </c>
      <c r="AA30" s="4">
        <v>1536345.5961951166</v>
      </c>
      <c r="AB30" s="4">
        <v>1541302.7612551425</v>
      </c>
      <c r="AC30" s="4">
        <v>1543604.939044401</v>
      </c>
      <c r="AD30" s="4">
        <v>1601234.6712822174</v>
      </c>
      <c r="AE30" s="4">
        <v>1601234.6712822174</v>
      </c>
      <c r="AF30" s="4">
        <v>1619475.0741910378</v>
      </c>
      <c r="AG30" s="4">
        <v>1623759.617305113</v>
      </c>
      <c r="AH30" s="4">
        <v>1631965.4726831457</v>
      </c>
      <c r="AI30" s="4">
        <v>1631965.4726831457</v>
      </c>
      <c r="AJ30" s="4">
        <v>1635919.0979777547</v>
      </c>
      <c r="AK30" s="4">
        <v>1635919.0979777547</v>
      </c>
      <c r="AL30" s="34">
        <v>1635919.0979777547</v>
      </c>
      <c r="AM30" s="17">
        <v>277266.79594383202</v>
      </c>
    </row>
    <row r="31" spans="1:39" s="19" customFormat="1" x14ac:dyDescent="0.2">
      <c r="A31" s="1" t="s">
        <v>3</v>
      </c>
      <c r="B31" s="3">
        <v>280525.63338417304</v>
      </c>
      <c r="C31" s="3">
        <v>535384.87569359166</v>
      </c>
      <c r="D31" s="3">
        <v>671714.41510574345</v>
      </c>
      <c r="E31" s="3">
        <v>808489.43825758004</v>
      </c>
      <c r="F31" s="3">
        <v>845476.17510108871</v>
      </c>
      <c r="G31" s="3">
        <v>884615.51586108864</v>
      </c>
      <c r="H31" s="3">
        <v>878728.20430388872</v>
      </c>
      <c r="I31" s="3">
        <v>845108.38574388868</v>
      </c>
      <c r="J31" s="3">
        <v>921250.0137438887</v>
      </c>
      <c r="K31" s="3">
        <v>687329.22374388878</v>
      </c>
      <c r="L31" s="3">
        <v>831387.62189848884</v>
      </c>
      <c r="M31" s="4">
        <v>831387.62189848884</v>
      </c>
      <c r="N31" s="4">
        <v>844432.49222051294</v>
      </c>
      <c r="O31" s="4">
        <v>860136.21647105366</v>
      </c>
      <c r="P31" s="4">
        <v>874707.36971808784</v>
      </c>
      <c r="Q31" s="4">
        <v>880114.3984922861</v>
      </c>
      <c r="R31" s="4">
        <v>884726.59003832249</v>
      </c>
      <c r="S31" s="4">
        <v>892648.45666890615</v>
      </c>
      <c r="T31" s="4">
        <v>907131.57091216184</v>
      </c>
      <c r="U31" s="4">
        <v>913208.94909338024</v>
      </c>
      <c r="V31" s="4">
        <v>915996.3397275171</v>
      </c>
      <c r="W31" s="4">
        <v>925945.77601933328</v>
      </c>
      <c r="X31" s="4">
        <v>933664.90613182937</v>
      </c>
      <c r="Y31" s="4">
        <v>933664.90613182937</v>
      </c>
      <c r="Z31" s="4">
        <v>939457.78884507797</v>
      </c>
      <c r="AA31" s="4">
        <v>940121.84701173252</v>
      </c>
      <c r="AB31" s="4">
        <v>943155.23948782333</v>
      </c>
      <c r="AC31" s="4">
        <v>944563.98999340448</v>
      </c>
      <c r="AD31" s="4">
        <v>979828.82262506371</v>
      </c>
      <c r="AE31" s="4">
        <v>979828.82262506371</v>
      </c>
      <c r="AF31" s="4">
        <v>990990.50481125107</v>
      </c>
      <c r="AG31" s="4">
        <v>993612.30591901054</v>
      </c>
      <c r="AH31" s="4">
        <v>998633.63961724401</v>
      </c>
      <c r="AI31" s="4">
        <v>998633.63961724401</v>
      </c>
      <c r="AJ31" s="4">
        <v>1001052.9452237203</v>
      </c>
      <c r="AK31" s="4">
        <v>1001052.9452237203</v>
      </c>
      <c r="AL31" s="34">
        <v>1001052.9452237203</v>
      </c>
      <c r="AM31" s="17">
        <v>169665.32332523144</v>
      </c>
    </row>
    <row r="32" spans="1:39" s="19" customFormat="1" x14ac:dyDescent="0.2">
      <c r="A32" s="1" t="s">
        <v>2</v>
      </c>
      <c r="B32" s="3">
        <v>456001.54582345701</v>
      </c>
      <c r="C32" s="3">
        <v>777175.79306506959</v>
      </c>
      <c r="D32" s="3">
        <v>955344.7167055062</v>
      </c>
      <c r="E32" s="3">
        <v>1018148.2401055063</v>
      </c>
      <c r="F32" s="3">
        <v>1044243.4106055063</v>
      </c>
      <c r="G32" s="3">
        <v>1076326.3984588063</v>
      </c>
      <c r="H32" s="3">
        <v>1081581.4225388062</v>
      </c>
      <c r="I32" s="3">
        <v>1114659.7201055062</v>
      </c>
      <c r="J32" s="3">
        <v>1120187.4591055061</v>
      </c>
      <c r="K32" s="3">
        <v>1240536.8001055061</v>
      </c>
      <c r="L32" s="4">
        <v>1273729.6071475057</v>
      </c>
      <c r="M32" s="4">
        <v>1273729.6071475057</v>
      </c>
      <c r="N32" s="4">
        <v>1293715.0352593891</v>
      </c>
      <c r="O32" s="4">
        <v>1317773.9675715137</v>
      </c>
      <c r="P32" s="4">
        <v>1340097.7414793444</v>
      </c>
      <c r="Q32" s="4">
        <v>1348381.5942274381</v>
      </c>
      <c r="R32" s="4">
        <v>1355447.7144958719</v>
      </c>
      <c r="S32" s="4">
        <v>1367584.4312396296</v>
      </c>
      <c r="T32" s="4">
        <v>1389773.3247586468</v>
      </c>
      <c r="U32" s="4">
        <v>1399084.1880904506</v>
      </c>
      <c r="V32" s="4">
        <v>1403354.6172908258</v>
      </c>
      <c r="W32" s="4">
        <v>1418597.6775018682</v>
      </c>
      <c r="X32" s="4">
        <v>1430423.7912263647</v>
      </c>
      <c r="Y32" s="4">
        <v>1430423.7912263647</v>
      </c>
      <c r="Z32" s="4">
        <v>1439298.7925232912</v>
      </c>
      <c r="AA32" s="4">
        <v>1440316.1645955436</v>
      </c>
      <c r="AB32" s="4">
        <v>1444963.4815691505</v>
      </c>
      <c r="AC32" s="4">
        <v>1447121.7615107561</v>
      </c>
      <c r="AD32" s="4">
        <v>1501149.3417043067</v>
      </c>
      <c r="AE32" s="4">
        <v>1501149.3417043067</v>
      </c>
      <c r="AF32" s="4">
        <v>1518249.6264471239</v>
      </c>
      <c r="AG32" s="4">
        <v>1522266.3637752305</v>
      </c>
      <c r="AH32" s="4">
        <v>1529959.3113611022</v>
      </c>
      <c r="AI32" s="4">
        <v>1529959.3113611022</v>
      </c>
      <c r="AJ32" s="4">
        <v>1533665.8149203807</v>
      </c>
      <c r="AK32" s="4">
        <v>1533665.8149203807</v>
      </c>
      <c r="AL32" s="34">
        <v>1533665.8149203807</v>
      </c>
      <c r="AM32" s="17">
        <v>293129.01481487462</v>
      </c>
    </row>
    <row r="33" spans="1:39" s="19" customFormat="1" x14ac:dyDescent="0.2">
      <c r="A33" s="1" t="s">
        <v>1</v>
      </c>
      <c r="B33" s="3">
        <v>428784.24767579057</v>
      </c>
      <c r="C33" s="3">
        <v>832510.6944984108</v>
      </c>
      <c r="D33" s="3">
        <v>1059144.740713811</v>
      </c>
      <c r="E33" s="3">
        <v>1127576.7615138108</v>
      </c>
      <c r="F33" s="3">
        <v>1055394.8915138112</v>
      </c>
      <c r="G33" s="3">
        <v>1060517.1246019111</v>
      </c>
      <c r="H33" s="3">
        <v>1057429.3366019109</v>
      </c>
      <c r="I33" s="3">
        <v>1113119.492101911</v>
      </c>
      <c r="J33" s="3">
        <v>1215038.542101911</v>
      </c>
      <c r="K33" s="4">
        <v>1227036.476404273</v>
      </c>
      <c r="L33" s="4">
        <v>1259868.0578545921</v>
      </c>
      <c r="M33" s="4">
        <v>1259868.0578545921</v>
      </c>
      <c r="N33" s="4">
        <v>1279635.9916133897</v>
      </c>
      <c r="O33" s="4">
        <v>1303433.0990654279</v>
      </c>
      <c r="P33" s="4">
        <v>1325513.931229037</v>
      </c>
      <c r="Q33" s="4">
        <v>1333707.633734443</v>
      </c>
      <c r="R33" s="4">
        <v>1340696.855912528</v>
      </c>
      <c r="S33" s="4">
        <v>1352701.4930559893</v>
      </c>
      <c r="T33" s="4">
        <v>1374648.9126864015</v>
      </c>
      <c r="U33" s="4">
        <v>1383858.4491821884</v>
      </c>
      <c r="V33" s="4">
        <v>1388082.404810362</v>
      </c>
      <c r="W33" s="4">
        <v>1403159.5801826566</v>
      </c>
      <c r="X33" s="4">
        <v>1414856.9944897762</v>
      </c>
      <c r="Y33" s="4">
        <v>1414856.9944897762</v>
      </c>
      <c r="Z33" s="4">
        <v>1423635.4122832168</v>
      </c>
      <c r="AA33" s="4">
        <v>1424641.7126546549</v>
      </c>
      <c r="AB33" s="4">
        <v>1429238.4545195824</v>
      </c>
      <c r="AC33" s="4">
        <v>1431373.2466631259</v>
      </c>
      <c r="AD33" s="4">
        <v>1484812.8637899256</v>
      </c>
      <c r="AE33" s="4">
        <v>1484812.8637899256</v>
      </c>
      <c r="AF33" s="4">
        <v>1501727.0521755919</v>
      </c>
      <c r="AG33" s="4">
        <v>1505700.076770511</v>
      </c>
      <c r="AH33" s="4">
        <v>1513309.3047258025</v>
      </c>
      <c r="AI33" s="4">
        <v>1513309.3047258025</v>
      </c>
      <c r="AJ33" s="4">
        <v>1516975.4717163909</v>
      </c>
      <c r="AK33" s="4">
        <v>1516975.4717163909</v>
      </c>
      <c r="AL33" s="34">
        <v>1516975.4717163909</v>
      </c>
      <c r="AM33" s="17">
        <v>301936.92961447989</v>
      </c>
    </row>
    <row r="34" spans="1:39" s="19" customFormat="1" x14ac:dyDescent="0.2">
      <c r="A34" s="2" t="s">
        <v>24</v>
      </c>
      <c r="B34" s="3">
        <v>283971.34999999998</v>
      </c>
      <c r="C34" s="3">
        <v>646083.16999999993</v>
      </c>
      <c r="D34" s="3">
        <v>731497.47</v>
      </c>
      <c r="E34" s="3">
        <v>735381.54430000007</v>
      </c>
      <c r="F34" s="3">
        <v>751546.93637609994</v>
      </c>
      <c r="G34" s="3">
        <v>734490.21637609997</v>
      </c>
      <c r="H34" s="3">
        <v>760106.35437609989</v>
      </c>
      <c r="I34" s="3">
        <v>1048260.4020761001</v>
      </c>
      <c r="J34" s="4">
        <v>1080094.3863640425</v>
      </c>
      <c r="K34" s="4">
        <v>1090759.8105780992</v>
      </c>
      <c r="L34" s="4">
        <v>1119945.0632192201</v>
      </c>
      <c r="M34" s="4">
        <v>1119945.0632192201</v>
      </c>
      <c r="N34" s="4">
        <v>1137517.5381186234</v>
      </c>
      <c r="O34" s="4">
        <v>1158671.7001307884</v>
      </c>
      <c r="P34" s="4">
        <v>1178300.1991781546</v>
      </c>
      <c r="Q34" s="4">
        <v>1185583.8957630517</v>
      </c>
      <c r="R34" s="4">
        <v>1191796.8835638678</v>
      </c>
      <c r="S34" s="4">
        <v>1202468.2661905945</v>
      </c>
      <c r="T34" s="4">
        <v>1221978.1697175857</v>
      </c>
      <c r="U34" s="4">
        <v>1230164.8801184807</v>
      </c>
      <c r="V34" s="4">
        <v>1233919.7163678303</v>
      </c>
      <c r="W34" s="4">
        <v>1247322.3961327621</v>
      </c>
      <c r="X34" s="4">
        <v>1257720.6765907942</v>
      </c>
      <c r="Y34" s="4">
        <v>1257720.6765907942</v>
      </c>
      <c r="Z34" s="4">
        <v>1265524.1490332827</v>
      </c>
      <c r="AA34" s="4">
        <v>1266418.6880495562</v>
      </c>
      <c r="AB34" s="4">
        <v>1270504.9082901783</v>
      </c>
      <c r="AC34" s="4">
        <v>1272402.6069477918</v>
      </c>
      <c r="AD34" s="4">
        <v>1319907.1333212925</v>
      </c>
      <c r="AE34" s="4">
        <v>1319907.1333212925</v>
      </c>
      <c r="AF34" s="4">
        <v>1334942.8044479536</v>
      </c>
      <c r="AG34" s="4">
        <v>1338474.578472533</v>
      </c>
      <c r="AH34" s="4">
        <v>1345238.7132010141</v>
      </c>
      <c r="AI34" s="4">
        <v>1345238.7132010141</v>
      </c>
      <c r="AJ34" s="4">
        <v>1348497.7097256491</v>
      </c>
      <c r="AK34" s="4">
        <v>1348497.7097256491</v>
      </c>
      <c r="AL34" s="34">
        <v>1348497.7097256491</v>
      </c>
      <c r="AM34" s="17">
        <v>300237.30764954898</v>
      </c>
    </row>
    <row r="35" spans="1:39" s="19" customFormat="1" x14ac:dyDescent="0.2">
      <c r="A35" s="2" t="s">
        <v>23</v>
      </c>
      <c r="B35" s="3">
        <v>373351.05000000005</v>
      </c>
      <c r="C35" s="3">
        <v>658831.4700000002</v>
      </c>
      <c r="D35" s="3">
        <v>783385.59</v>
      </c>
      <c r="E35" s="3">
        <v>783318.10912499996</v>
      </c>
      <c r="F35" s="3">
        <v>893220.68312499998</v>
      </c>
      <c r="G35" s="3">
        <v>929842.38912499999</v>
      </c>
      <c r="H35" s="3">
        <v>1078120.6031249999</v>
      </c>
      <c r="I35" s="4">
        <v>1244092.0475383336</v>
      </c>
      <c r="J35" s="4">
        <v>1281873.1242780939</v>
      </c>
      <c r="K35" s="4">
        <v>1294531.0186543879</v>
      </c>
      <c r="L35" s="4">
        <v>1329168.5387250734</v>
      </c>
      <c r="M35" s="4">
        <v>1329168.5387250734</v>
      </c>
      <c r="N35" s="4">
        <v>1350023.8302486462</v>
      </c>
      <c r="O35" s="4">
        <v>1375129.924764426</v>
      </c>
      <c r="P35" s="4">
        <v>1398425.3383101237</v>
      </c>
      <c r="Q35" s="4">
        <v>1407069.7447763088</v>
      </c>
      <c r="R35" s="4">
        <v>1414443.4170996547</v>
      </c>
      <c r="S35" s="4">
        <v>1427108.383014475</v>
      </c>
      <c r="T35" s="4">
        <v>1450263.0455182751</v>
      </c>
      <c r="U35" s="4">
        <v>1459979.1630832248</v>
      </c>
      <c r="V35" s="4">
        <v>1464435.4622130715</v>
      </c>
      <c r="W35" s="4">
        <v>1480341.9748298135</v>
      </c>
      <c r="X35" s="4">
        <v>1492682.818765433</v>
      </c>
      <c r="Y35" s="4">
        <v>1492682.818765433</v>
      </c>
      <c r="Z35" s="4">
        <v>1501944.1034516208</v>
      </c>
      <c r="AA35" s="4">
        <v>1503005.7565238485</v>
      </c>
      <c r="AB35" s="4">
        <v>1507855.3474229991</v>
      </c>
      <c r="AC35" s="4">
        <v>1510107.5662456171</v>
      </c>
      <c r="AD35" s="4">
        <v>1566486.6905226561</v>
      </c>
      <c r="AE35" s="4">
        <v>1566486.6905226561</v>
      </c>
      <c r="AF35" s="4">
        <v>1584331.2631508252</v>
      </c>
      <c r="AG35" s="4">
        <v>1588522.8284994538</v>
      </c>
      <c r="AH35" s="4">
        <v>1596550.610725621</v>
      </c>
      <c r="AI35" s="4">
        <v>1596550.610725621</v>
      </c>
      <c r="AJ35" s="4">
        <v>1600418.439417064</v>
      </c>
      <c r="AK35" s="4">
        <v>1600418.439417064</v>
      </c>
      <c r="AL35" s="34">
        <v>1600418.439417064</v>
      </c>
      <c r="AM35" s="17">
        <v>522297.83629206405</v>
      </c>
    </row>
    <row r="36" spans="1:39" s="19" customFormat="1" x14ac:dyDescent="0.2">
      <c r="A36" s="2" t="s">
        <v>22</v>
      </c>
      <c r="B36" s="3">
        <v>360490.63999999996</v>
      </c>
      <c r="C36" s="3">
        <v>589449.39</v>
      </c>
      <c r="D36" s="3">
        <v>717516.60105000006</v>
      </c>
      <c r="E36" s="3">
        <v>826081.33904999995</v>
      </c>
      <c r="F36" s="3">
        <v>889044.38304999995</v>
      </c>
      <c r="G36" s="3">
        <v>975342.77405000001</v>
      </c>
      <c r="H36" s="4">
        <v>999172.99968514743</v>
      </c>
      <c r="I36" s="4">
        <v>1152990.8429726856</v>
      </c>
      <c r="J36" s="4">
        <v>1188005.322491935</v>
      </c>
      <c r="K36" s="4">
        <v>1199736.3164614409</v>
      </c>
      <c r="L36" s="4">
        <v>1231837.4327283644</v>
      </c>
      <c r="M36" s="4">
        <v>1231837.4327283644</v>
      </c>
      <c r="N36" s="4">
        <v>1251165.5525421551</v>
      </c>
      <c r="O36" s="4">
        <v>1274433.201537081</v>
      </c>
      <c r="P36" s="4">
        <v>1296022.7604082255</v>
      </c>
      <c r="Q36" s="4">
        <v>1304034.1623926419</v>
      </c>
      <c r="R36" s="4">
        <v>1310867.8823611292</v>
      </c>
      <c r="S36" s="4">
        <v>1322605.4300411765</v>
      </c>
      <c r="T36" s="4">
        <v>1344064.5446555892</v>
      </c>
      <c r="U36" s="4">
        <v>1353069.1794844987</v>
      </c>
      <c r="V36" s="4">
        <v>1357199.1569250161</v>
      </c>
      <c r="W36" s="4">
        <v>1371940.8823680992</v>
      </c>
      <c r="X36" s="4">
        <v>1383378.0425689693</v>
      </c>
      <c r="Y36" s="4">
        <v>1383378.0425689693</v>
      </c>
      <c r="Z36" s="4">
        <v>1391961.1505941884</v>
      </c>
      <c r="AA36" s="4">
        <v>1392945.0619318699</v>
      </c>
      <c r="AB36" s="4">
        <v>1397439.5315412113</v>
      </c>
      <c r="AC36" s="4">
        <v>1399526.8269981572</v>
      </c>
      <c r="AD36" s="4">
        <v>1451777.4736885438</v>
      </c>
      <c r="AE36" s="4">
        <v>1451777.4736885438</v>
      </c>
      <c r="AF36" s="4">
        <v>1468315.3407038911</v>
      </c>
      <c r="AG36" s="4">
        <v>1472199.9700400026</v>
      </c>
      <c r="AH36" s="4">
        <v>1479639.9013653931</v>
      </c>
      <c r="AI36" s="4">
        <v>1479639.9013653931</v>
      </c>
      <c r="AJ36" s="4">
        <v>1483224.5003283436</v>
      </c>
      <c r="AK36" s="4">
        <v>1483224.5003283436</v>
      </c>
      <c r="AL36" s="34">
        <v>1483224.5003283436</v>
      </c>
      <c r="AM36" s="17">
        <v>507881.72627834359</v>
      </c>
    </row>
    <row r="37" spans="1:39" s="19" customFormat="1" x14ac:dyDescent="0.2">
      <c r="A37" s="8" t="s">
        <v>21</v>
      </c>
      <c r="B37" s="3">
        <v>331176.88</v>
      </c>
      <c r="C37" s="3">
        <v>603831.67800000007</v>
      </c>
      <c r="D37" s="3">
        <v>755975.89543199993</v>
      </c>
      <c r="E37" s="3">
        <v>831881.50055000011</v>
      </c>
      <c r="F37" s="3">
        <v>1023693.3562</v>
      </c>
      <c r="G37" s="4">
        <v>1073514.5159929099</v>
      </c>
      <c r="H37" s="4">
        <v>1099743.3391506295</v>
      </c>
      <c r="I37" s="4">
        <v>1269043.4990341431</v>
      </c>
      <c r="J37" s="4">
        <v>1307582.3112691161</v>
      </c>
      <c r="K37" s="4">
        <v>1320494.071778703</v>
      </c>
      <c r="L37" s="4">
        <v>1355826.2803201403</v>
      </c>
      <c r="M37" s="4">
        <v>1355826.2803201403</v>
      </c>
      <c r="N37" s="4">
        <v>1377099.8445880096</v>
      </c>
      <c r="O37" s="4">
        <v>1402709.4657526407</v>
      </c>
      <c r="P37" s="4">
        <v>1426472.0910149557</v>
      </c>
      <c r="Q37" s="4">
        <v>1435289.8692899856</v>
      </c>
      <c r="R37" s="4">
        <v>1442811.4276380723</v>
      </c>
      <c r="S37" s="4">
        <v>1455730.4015126291</v>
      </c>
      <c r="T37" s="4">
        <v>1479349.452836781</v>
      </c>
      <c r="U37" s="4">
        <v>1489260.4363978838</v>
      </c>
      <c r="V37" s="4">
        <v>1493806.1108531409</v>
      </c>
      <c r="W37" s="4">
        <v>1510031.6437375629</v>
      </c>
      <c r="X37" s="4">
        <v>1522619.9950577738</v>
      </c>
      <c r="Y37" s="4">
        <v>1522619.9950577738</v>
      </c>
      <c r="Z37" s="4">
        <v>1532067.0236333252</v>
      </c>
      <c r="AA37" s="4">
        <v>1533149.9691695548</v>
      </c>
      <c r="AB37" s="4">
        <v>1538096.8232353127</v>
      </c>
      <c r="AC37" s="4">
        <v>1540394.2124525344</v>
      </c>
      <c r="AD37" s="4">
        <v>1597904.0737900331</v>
      </c>
      <c r="AE37" s="4">
        <v>1597904.0737900331</v>
      </c>
      <c r="AF37" s="4">
        <v>1616106.5363261686</v>
      </c>
      <c r="AG37" s="4">
        <v>1620382.1675119631</v>
      </c>
      <c r="AH37" s="4">
        <v>1628570.9545602666</v>
      </c>
      <c r="AI37" s="4">
        <v>1628570.9545602666</v>
      </c>
      <c r="AJ37" s="4">
        <v>1632516.3562417303</v>
      </c>
      <c r="AK37" s="4">
        <v>1632516.3562417303</v>
      </c>
      <c r="AL37" s="34">
        <v>1632516.3562417303</v>
      </c>
      <c r="AM37" s="17">
        <v>608823.00004173024</v>
      </c>
    </row>
    <row r="38" spans="1:39" s="19" customFormat="1" x14ac:dyDescent="0.2">
      <c r="A38" s="21" t="s">
        <v>20</v>
      </c>
      <c r="B38" s="3">
        <v>319152.22399999993</v>
      </c>
      <c r="C38" s="3">
        <v>577634.08299999987</v>
      </c>
      <c r="D38" s="3">
        <v>600893.05499999982</v>
      </c>
      <c r="E38" s="3">
        <v>858860.58751649992</v>
      </c>
      <c r="F38" s="4">
        <v>905925.11634288507</v>
      </c>
      <c r="G38" s="4">
        <v>950014.72550990153</v>
      </c>
      <c r="H38" s="4">
        <v>973226.11935824831</v>
      </c>
      <c r="I38" s="4">
        <v>1123049.5661066675</v>
      </c>
      <c r="J38" s="4">
        <v>1157154.7771508072</v>
      </c>
      <c r="K38" s="4">
        <v>1168581.1364907362</v>
      </c>
      <c r="L38" s="4">
        <v>1199848.6395371261</v>
      </c>
      <c r="M38" s="4">
        <v>1199848.6395371261</v>
      </c>
      <c r="N38" s="4">
        <v>1218674.8398515806</v>
      </c>
      <c r="O38" s="4">
        <v>1241338.2662502695</v>
      </c>
      <c r="P38" s="4">
        <v>1262367.1797671893</v>
      </c>
      <c r="Q38" s="4">
        <v>1270170.5388114885</v>
      </c>
      <c r="R38" s="4">
        <v>1276826.7983058982</v>
      </c>
      <c r="S38" s="4">
        <v>1288259.541167279</v>
      </c>
      <c r="T38" s="4">
        <v>1309161.3978503856</v>
      </c>
      <c r="U38" s="4">
        <v>1317932.1971149168</v>
      </c>
      <c r="V38" s="4">
        <v>1321954.925830303</v>
      </c>
      <c r="W38" s="4">
        <v>1336313.8328965842</v>
      </c>
      <c r="X38" s="4">
        <v>1347453.9888478348</v>
      </c>
      <c r="Y38" s="4">
        <v>1347453.9888478348</v>
      </c>
      <c r="Z38" s="4">
        <v>1355814.2076668469</v>
      </c>
      <c r="AA38" s="4">
        <v>1356772.5684444762</v>
      </c>
      <c r="AB38" s="4">
        <v>1361150.3240662266</v>
      </c>
      <c r="AC38" s="4">
        <v>1363183.4158913237</v>
      </c>
      <c r="AD38" s="4">
        <v>1414077.19917857</v>
      </c>
      <c r="AE38" s="4">
        <v>1414077.19917857</v>
      </c>
      <c r="AF38" s="4">
        <v>1430185.6049730428</v>
      </c>
      <c r="AG38" s="4">
        <v>1433969.3568709828</v>
      </c>
      <c r="AH38" s="4">
        <v>1441216.0854098676</v>
      </c>
      <c r="AI38" s="4">
        <v>1441216.0854098676</v>
      </c>
      <c r="AJ38" s="4">
        <v>1444707.5982302371</v>
      </c>
      <c r="AK38" s="4">
        <v>1444707.5982302371</v>
      </c>
      <c r="AL38" s="34">
        <v>1444707.5982302371</v>
      </c>
      <c r="AM38" s="17">
        <v>585847.01071373723</v>
      </c>
    </row>
    <row r="39" spans="1:39" s="19" customFormat="1" x14ac:dyDescent="0.2">
      <c r="A39" s="21" t="s">
        <v>19</v>
      </c>
      <c r="B39" s="3">
        <v>322967.73000000004</v>
      </c>
      <c r="C39" s="3">
        <v>475670.89000000007</v>
      </c>
      <c r="D39" s="3">
        <v>754509.61999999988</v>
      </c>
      <c r="E39" s="4">
        <v>844106.00105519325</v>
      </c>
      <c r="F39" s="4">
        <v>890361.99626166048</v>
      </c>
      <c r="G39" s="4">
        <v>933694.17871710658</v>
      </c>
      <c r="H39" s="4">
        <v>956506.81807327992</v>
      </c>
      <c r="I39" s="4">
        <v>1103756.4093775079</v>
      </c>
      <c r="J39" s="4">
        <v>1137275.7182479468</v>
      </c>
      <c r="K39" s="4">
        <v>1148505.7812281761</v>
      </c>
      <c r="L39" s="4">
        <v>1179236.1318148621</v>
      </c>
      <c r="M39" s="4">
        <v>1179236.1318148621</v>
      </c>
      <c r="N39" s="4">
        <v>1197738.9120023311</v>
      </c>
      <c r="O39" s="4">
        <v>1220012.9975823015</v>
      </c>
      <c r="P39" s="4">
        <v>1240680.6499967996</v>
      </c>
      <c r="Q39" s="4">
        <v>1248349.9531333284</v>
      </c>
      <c r="R39" s="4">
        <v>1254891.8630375406</v>
      </c>
      <c r="S39" s="4">
        <v>1266128.1998750684</v>
      </c>
      <c r="T39" s="4">
        <v>1286670.9781977108</v>
      </c>
      <c r="U39" s="4">
        <v>1295291.1016506327</v>
      </c>
      <c r="V39" s="4">
        <v>1299244.7228769755</v>
      </c>
      <c r="W39" s="4">
        <v>1313356.9545935215</v>
      </c>
      <c r="X39" s="4">
        <v>1324305.7309465413</v>
      </c>
      <c r="Y39" s="4">
        <v>1324305.7309465413</v>
      </c>
      <c r="Z39" s="4">
        <v>1332522.3274207942</v>
      </c>
      <c r="AA39" s="4">
        <v>1333464.2242726593</v>
      </c>
      <c r="AB39" s="4">
        <v>1337766.7733070236</v>
      </c>
      <c r="AC39" s="4">
        <v>1339764.9381258602</v>
      </c>
      <c r="AD39" s="4">
        <v>1389784.4040480193</v>
      </c>
      <c r="AE39" s="4">
        <v>1389784.4040480193</v>
      </c>
      <c r="AF39" s="4">
        <v>1405616.0794050931</v>
      </c>
      <c r="AG39" s="4">
        <v>1409334.8292580706</v>
      </c>
      <c r="AH39" s="4">
        <v>1416457.064387498</v>
      </c>
      <c r="AI39" s="4">
        <v>1416457.064387498</v>
      </c>
      <c r="AJ39" s="4">
        <v>1419888.5956130223</v>
      </c>
      <c r="AK39" s="4">
        <v>1419888.5956130223</v>
      </c>
      <c r="AL39" s="34">
        <v>1419888.5956130223</v>
      </c>
      <c r="AM39" s="17">
        <v>665378.97561302246</v>
      </c>
    </row>
    <row r="40" spans="1:39" s="15" customFormat="1" x14ac:dyDescent="0.2">
      <c r="A40" s="21" t="s">
        <v>18</v>
      </c>
      <c r="B40" s="3">
        <v>407892.80800000008</v>
      </c>
      <c r="C40" s="3">
        <v>828923.32520100009</v>
      </c>
      <c r="D40" s="4">
        <v>1001860.9217205192</v>
      </c>
      <c r="E40" s="4">
        <v>1120829.7334194062</v>
      </c>
      <c r="F40" s="4">
        <v>1182249.8568535529</v>
      </c>
      <c r="G40" s="4">
        <v>1239787.6524021039</v>
      </c>
      <c r="H40" s="4">
        <v>1270078.9718053655</v>
      </c>
      <c r="I40" s="4">
        <v>1465601.477226865</v>
      </c>
      <c r="J40" s="4">
        <v>1510109.4394717633</v>
      </c>
      <c r="K40" s="4">
        <v>1525021.0601458007</v>
      </c>
      <c r="L40" s="4">
        <v>1565825.7583861917</v>
      </c>
      <c r="M40" s="4">
        <v>1565825.7583861917</v>
      </c>
      <c r="N40" s="4">
        <v>1590394.3151303851</v>
      </c>
      <c r="O40" s="4">
        <v>1619970.526378203</v>
      </c>
      <c r="P40" s="4">
        <v>1647413.6665965985</v>
      </c>
      <c r="Q40" s="4">
        <v>1657597.2015783219</v>
      </c>
      <c r="R40" s="4">
        <v>1666283.7493872771</v>
      </c>
      <c r="S40" s="4">
        <v>1681203.7006806852</v>
      </c>
      <c r="T40" s="4">
        <v>1708481.0292653397</v>
      </c>
      <c r="U40" s="4">
        <v>1719927.0925082297</v>
      </c>
      <c r="V40" s="4">
        <v>1725176.831545298</v>
      </c>
      <c r="W40" s="4">
        <v>1743915.4839100915</v>
      </c>
      <c r="X40" s="4">
        <v>1758453.6036079533</v>
      </c>
      <c r="Y40" s="4">
        <v>1758453.6036079533</v>
      </c>
      <c r="Z40" s="4">
        <v>1769363.8514018788</v>
      </c>
      <c r="AA40" s="4">
        <v>1770614.5308142568</v>
      </c>
      <c r="AB40" s="4">
        <v>1776327.5868536427</v>
      </c>
      <c r="AC40" s="4">
        <v>1778980.8111387738</v>
      </c>
      <c r="AD40" s="4">
        <v>1845398.1859533486</v>
      </c>
      <c r="AE40" s="4">
        <v>1845398.1859533486</v>
      </c>
      <c r="AF40" s="4">
        <v>1866419.968108516</v>
      </c>
      <c r="AG40" s="4">
        <v>1871357.8377613269</v>
      </c>
      <c r="AH40" s="4">
        <v>1880814.9591317321</v>
      </c>
      <c r="AI40" s="4">
        <v>1880814.9591317321</v>
      </c>
      <c r="AJ40" s="4">
        <v>1885371.4511172373</v>
      </c>
      <c r="AK40" s="4">
        <v>1885371.4511172373</v>
      </c>
      <c r="AL40" s="34">
        <v>1885371.4511172373</v>
      </c>
      <c r="AM40" s="17">
        <v>1056448.1259162372</v>
      </c>
    </row>
    <row r="41" spans="1:39" s="15" customFormat="1" x14ac:dyDescent="0.2">
      <c r="A41" s="21" t="s">
        <v>17</v>
      </c>
      <c r="B41" s="3">
        <v>599413.60362000007</v>
      </c>
      <c r="C41" s="4">
        <v>1126957.7255252879</v>
      </c>
      <c r="D41" s="4">
        <v>1362073.9956389186</v>
      </c>
      <c r="E41" s="4">
        <v>1523817.3286644595</v>
      </c>
      <c r="F41" s="4">
        <v>1607320.6883871988</v>
      </c>
      <c r="G41" s="4">
        <v>1685545.8525631628</v>
      </c>
      <c r="H41" s="4">
        <v>1726728.2338281395</v>
      </c>
      <c r="I41" s="4">
        <v>1992549.6811198886</v>
      </c>
      <c r="J41" s="4">
        <v>2053060.2137280926</v>
      </c>
      <c r="K41" s="4">
        <v>2073333.2180070276</v>
      </c>
      <c r="L41" s="4">
        <v>2128809.0002919403</v>
      </c>
      <c r="M41" s="4">
        <v>2128809.0002919403</v>
      </c>
      <c r="N41" s="4">
        <v>2162211.0339735975</v>
      </c>
      <c r="O41" s="4">
        <v>2202421.1942431424</v>
      </c>
      <c r="P41" s="4">
        <v>2239731.3506129072</v>
      </c>
      <c r="Q41" s="4">
        <v>2253576.3144013579</v>
      </c>
      <c r="R41" s="4">
        <v>2265386.058274922</v>
      </c>
      <c r="S41" s="4">
        <v>2285670.3883973616</v>
      </c>
      <c r="T41" s="4">
        <v>2322755.1165568861</v>
      </c>
      <c r="U41" s="4">
        <v>2338316.5430558906</v>
      </c>
      <c r="V41" s="4">
        <v>2345453.7942164624</v>
      </c>
      <c r="W41" s="4">
        <v>2370929.8164327703</v>
      </c>
      <c r="X41" s="4">
        <v>2390695.0297040269</v>
      </c>
      <c r="Y41" s="4">
        <v>2390695.0297040269</v>
      </c>
      <c r="Z41" s="4">
        <v>2405527.9915292691</v>
      </c>
      <c r="AA41" s="4">
        <v>2407228.3452086556</v>
      </c>
      <c r="AB41" s="4">
        <v>2414995.4962155158</v>
      </c>
      <c r="AC41" s="4">
        <v>2418602.6713483362</v>
      </c>
      <c r="AD41" s="4">
        <v>2508900.0141553371</v>
      </c>
      <c r="AE41" s="4">
        <v>2508900.0141553371</v>
      </c>
      <c r="AF41" s="4">
        <v>2537480.0517581282</v>
      </c>
      <c r="AG41" s="4">
        <v>2544193.3027714505</v>
      </c>
      <c r="AH41" s="4">
        <v>2557050.6752998736</v>
      </c>
      <c r="AI41" s="4">
        <v>2557050.6752998736</v>
      </c>
      <c r="AJ41" s="4">
        <v>2563245.4265974248</v>
      </c>
      <c r="AK41" s="4">
        <v>2563245.4265974248</v>
      </c>
      <c r="AL41" s="34">
        <v>2563245.4265974248</v>
      </c>
      <c r="AM41" s="17">
        <v>1963831.8229774246</v>
      </c>
    </row>
    <row r="42" spans="1:39" s="15" customFormat="1" ht="26.25" customHeight="1" x14ac:dyDescent="0.2">
      <c r="A42" s="7" t="s">
        <v>41</v>
      </c>
      <c r="B42" s="22"/>
      <c r="C42" s="23">
        <v>1.8801003492735644</v>
      </c>
      <c r="D42" s="23">
        <v>1.2086291834984673</v>
      </c>
      <c r="E42" s="23">
        <v>1.1187478312803929</v>
      </c>
      <c r="F42" s="23">
        <v>1.0547987991421028</v>
      </c>
      <c r="G42" s="23">
        <v>1.0486680503406298</v>
      </c>
      <c r="H42" s="23">
        <v>1.0244326674366953</v>
      </c>
      <c r="I42" s="23">
        <v>1.1539451559800036</v>
      </c>
      <c r="J42" s="23">
        <v>1.0303683934114982</v>
      </c>
      <c r="K42" s="23">
        <v>1.009874529808418</v>
      </c>
      <c r="L42" s="23">
        <v>1.0267568096643136</v>
      </c>
      <c r="M42" s="23">
        <v>1</v>
      </c>
      <c r="N42" s="23">
        <v>1.015690479360561</v>
      </c>
      <c r="O42" s="23">
        <v>1.0185967787777166</v>
      </c>
      <c r="P42" s="23">
        <v>1.0169405182202609</v>
      </c>
      <c r="Q42" s="23">
        <v>1.0061815287733782</v>
      </c>
      <c r="R42" s="23">
        <v>1.005240445507922</v>
      </c>
      <c r="S42" s="23">
        <v>1.0089540279672622</v>
      </c>
      <c r="T42" s="23">
        <v>1.0162248801698512</v>
      </c>
      <c r="U42" s="23">
        <v>1.0066995553634048</v>
      </c>
      <c r="V42" s="23">
        <v>1.0030523032400243</v>
      </c>
      <c r="W42" s="23">
        <v>1.0108618734161927</v>
      </c>
      <c r="X42" s="23">
        <v>1.0083364818031579</v>
      </c>
      <c r="Y42" s="23">
        <v>1</v>
      </c>
      <c r="Z42" s="23">
        <v>1.0062044558761971</v>
      </c>
      <c r="AA42" s="23">
        <v>1.0007068525851182</v>
      </c>
      <c r="AB42" s="23">
        <v>1.0032265950267327</v>
      </c>
      <c r="AC42" s="23">
        <v>1.0014936570848572</v>
      </c>
      <c r="AD42" s="23">
        <v>1.0373345088371466</v>
      </c>
      <c r="AE42" s="23">
        <v>1</v>
      </c>
      <c r="AF42" s="23">
        <v>1.0113914613741246</v>
      </c>
      <c r="AG42" s="23">
        <v>1.0026456369612329</v>
      </c>
      <c r="AH42" s="23">
        <v>1.0050536146425735</v>
      </c>
      <c r="AI42" s="23">
        <v>1</v>
      </c>
      <c r="AJ42" s="23">
        <v>1.0024226157726908</v>
      </c>
      <c r="AK42" s="23">
        <v>1</v>
      </c>
      <c r="AL42" s="17">
        <v>43839377.266582839</v>
      </c>
      <c r="AM42" s="17">
        <v>9414620.7673654146</v>
      </c>
    </row>
    <row r="43" spans="1:39" s="24" customFormat="1" ht="25.5" customHeight="1" x14ac:dyDescent="0.2">
      <c r="A43" s="11" t="s">
        <v>61</v>
      </c>
    </row>
    <row r="44" spans="1:39" ht="44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42</v>
      </c>
      <c r="AM44" s="61" t="s">
        <v>66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42119.64</v>
      </c>
      <c r="C46" s="3">
        <v>48862.535000000003</v>
      </c>
      <c r="D46" s="3">
        <v>238166.28</v>
      </c>
      <c r="E46" s="3">
        <v>68912.349999999991</v>
      </c>
      <c r="F46" s="3">
        <v>64022.78</v>
      </c>
      <c r="G46" s="3">
        <v>197612.33000000002</v>
      </c>
      <c r="H46" s="3">
        <v>349380.73000000004</v>
      </c>
      <c r="I46" s="3">
        <v>356380.73000000004</v>
      </c>
      <c r="J46" s="3">
        <v>356380.73000000004</v>
      </c>
      <c r="K46" s="3">
        <v>356380.73000000004</v>
      </c>
      <c r="L46" s="3">
        <v>356380.73000000004</v>
      </c>
      <c r="M46" s="3">
        <v>356380.73000000004</v>
      </c>
      <c r="N46" s="3">
        <v>356380.73000000004</v>
      </c>
      <c r="O46" s="3">
        <v>356380.73000000004</v>
      </c>
      <c r="P46" s="3">
        <v>356380.73000000004</v>
      </c>
      <c r="Q46" s="3">
        <v>356380.73000000004</v>
      </c>
      <c r="R46" s="3">
        <v>356380.73000000004</v>
      </c>
      <c r="S46" s="3">
        <v>356380.73000000004</v>
      </c>
      <c r="T46" s="3">
        <v>523730.05000000005</v>
      </c>
      <c r="U46" s="3">
        <v>356380.73000000004</v>
      </c>
      <c r="V46" s="3">
        <v>356380.73000000004</v>
      </c>
      <c r="W46" s="3">
        <v>364204.05000000005</v>
      </c>
      <c r="X46" s="3">
        <v>354424.9</v>
      </c>
      <c r="Y46" s="3">
        <v>354424.9</v>
      </c>
      <c r="Z46" s="3">
        <v>354424.9</v>
      </c>
      <c r="AA46" s="3">
        <v>594422.98970031866</v>
      </c>
      <c r="AB46" s="3">
        <v>594422.98970031866</v>
      </c>
      <c r="AC46" s="3">
        <v>594422.99</v>
      </c>
      <c r="AD46" s="3">
        <v>557923.20834822592</v>
      </c>
      <c r="AE46" s="3">
        <v>557923.20834822592</v>
      </c>
      <c r="AF46" s="3">
        <v>557923.20834822592</v>
      </c>
      <c r="AG46" s="3">
        <v>557923.20834822592</v>
      </c>
      <c r="AH46" s="3">
        <v>568215.7780161628</v>
      </c>
      <c r="AI46" s="3">
        <v>568215.77801616304</v>
      </c>
      <c r="AJ46" s="3">
        <v>568215.7780161628</v>
      </c>
      <c r="AK46" s="3">
        <v>571224.94801616273</v>
      </c>
      <c r="AL46" s="34">
        <v>571224.94801616273</v>
      </c>
      <c r="AM46" s="17">
        <v>0</v>
      </c>
    </row>
    <row r="47" spans="1:39" s="19" customFormat="1" x14ac:dyDescent="0.2">
      <c r="A47" s="1" t="s">
        <v>36</v>
      </c>
      <c r="B47" s="3">
        <v>27512.386268955161</v>
      </c>
      <c r="C47" s="3">
        <v>27512.386268955161</v>
      </c>
      <c r="D47" s="3">
        <v>33865.606775268287</v>
      </c>
      <c r="E47" s="3">
        <v>44666.081636000592</v>
      </c>
      <c r="F47" s="3">
        <v>29126.144150095068</v>
      </c>
      <c r="G47" s="3">
        <v>38855.145593922811</v>
      </c>
      <c r="H47" s="3">
        <v>58992.741955011297</v>
      </c>
      <c r="I47" s="3">
        <v>46080.185134887164</v>
      </c>
      <c r="J47" s="3">
        <v>46345.276970905237</v>
      </c>
      <c r="K47" s="3">
        <v>49179.116970905234</v>
      </c>
      <c r="L47" s="3">
        <v>74179.116970905234</v>
      </c>
      <c r="M47" s="3">
        <v>76638.356311466734</v>
      </c>
      <c r="N47" s="3">
        <v>88730.26787171686</v>
      </c>
      <c r="O47" s="3">
        <v>89030.607871716857</v>
      </c>
      <c r="P47" s="3">
        <v>89334.037871716864</v>
      </c>
      <c r="Q47" s="3">
        <v>91404.607871716857</v>
      </c>
      <c r="R47" s="3">
        <v>90617.205047106632</v>
      </c>
      <c r="S47" s="3">
        <v>90957.085047106637</v>
      </c>
      <c r="T47" s="3">
        <v>91300.915047106639</v>
      </c>
      <c r="U47" s="3">
        <v>92336.075047106642</v>
      </c>
      <c r="V47" s="3">
        <v>92507.845648107701</v>
      </c>
      <c r="W47" s="3">
        <v>92861.645648107689</v>
      </c>
      <c r="X47" s="3">
        <v>107059.80564810769</v>
      </c>
      <c r="Y47" s="3">
        <v>106293.36564810769</v>
      </c>
      <c r="Z47" s="3">
        <v>88483.812826394045</v>
      </c>
      <c r="AA47" s="3">
        <v>74643.592826394044</v>
      </c>
      <c r="AB47" s="3">
        <v>74884.028047886735</v>
      </c>
      <c r="AC47" s="3">
        <v>74767.736321666292</v>
      </c>
      <c r="AD47" s="3">
        <v>74643.592826394044</v>
      </c>
      <c r="AE47" s="3">
        <v>74643.592826394044</v>
      </c>
      <c r="AF47" s="3">
        <v>74643.592826394044</v>
      </c>
      <c r="AG47" s="3">
        <v>74643.592826394044</v>
      </c>
      <c r="AH47" s="3">
        <v>74643.592826394044</v>
      </c>
      <c r="AI47" s="3">
        <v>101503.59282639404</v>
      </c>
      <c r="AJ47" s="3">
        <v>101503.59282639404</v>
      </c>
      <c r="AK47" s="4">
        <v>102041.13785460815</v>
      </c>
      <c r="AL47" s="34">
        <v>102041.13785460815</v>
      </c>
      <c r="AM47" s="17">
        <v>537.54502821411006</v>
      </c>
    </row>
    <row r="48" spans="1:39" s="19" customFormat="1" x14ac:dyDescent="0.2">
      <c r="A48" s="1" t="s">
        <v>35</v>
      </c>
      <c r="B48" s="3">
        <v>12692.35</v>
      </c>
      <c r="C48" s="3">
        <v>82636.42512657828</v>
      </c>
      <c r="D48" s="3">
        <v>150830.2147025016</v>
      </c>
      <c r="E48" s="3">
        <v>202755.7747025016</v>
      </c>
      <c r="F48" s="3">
        <v>200470.89178271845</v>
      </c>
      <c r="G48" s="3">
        <v>337671.82178271847</v>
      </c>
      <c r="H48" s="3">
        <v>344443.124411962</v>
      </c>
      <c r="I48" s="3">
        <v>285074.20441196201</v>
      </c>
      <c r="J48" s="3">
        <v>365738.96883572952</v>
      </c>
      <c r="K48" s="3">
        <v>369365.53658434836</v>
      </c>
      <c r="L48" s="3">
        <v>373891.02629357489</v>
      </c>
      <c r="M48" s="3">
        <v>398277.00629357487</v>
      </c>
      <c r="N48" s="3">
        <v>397574.59726769431</v>
      </c>
      <c r="O48" s="3">
        <v>399930.69726769428</v>
      </c>
      <c r="P48" s="3">
        <v>425332.10726769426</v>
      </c>
      <c r="Q48" s="3">
        <v>427246.37726769422</v>
      </c>
      <c r="R48" s="3">
        <v>427009.89022992132</v>
      </c>
      <c r="S48" s="3">
        <v>427009.89022992132</v>
      </c>
      <c r="T48" s="3">
        <v>427009.89022992132</v>
      </c>
      <c r="U48" s="3">
        <v>427009.89022992132</v>
      </c>
      <c r="V48" s="3">
        <v>423688.50256895227</v>
      </c>
      <c r="W48" s="3">
        <v>423688.50256895227</v>
      </c>
      <c r="X48" s="3">
        <v>424756.82256895234</v>
      </c>
      <c r="Y48" s="3">
        <v>424756.82256895234</v>
      </c>
      <c r="Z48" s="3">
        <v>424676.12127884378</v>
      </c>
      <c r="AA48" s="3">
        <v>424676.12127884378</v>
      </c>
      <c r="AB48" s="3">
        <v>424676.12127884378</v>
      </c>
      <c r="AC48" s="3">
        <v>424676.12127884378</v>
      </c>
      <c r="AD48" s="3">
        <v>424676.12127884378</v>
      </c>
      <c r="AE48" s="3">
        <v>424676.12127884378</v>
      </c>
      <c r="AF48" s="3">
        <v>486911.12127884378</v>
      </c>
      <c r="AG48" s="3">
        <v>486911.12127884378</v>
      </c>
      <c r="AH48" s="3">
        <v>1469447.1212788436</v>
      </c>
      <c r="AI48" s="3">
        <v>1469447.1212788436</v>
      </c>
      <c r="AJ48" s="4">
        <v>1469447.1212788431</v>
      </c>
      <c r="AK48" s="4">
        <v>1477229.0526595181</v>
      </c>
      <c r="AL48" s="34">
        <v>1477229.0526595181</v>
      </c>
      <c r="AM48" s="17">
        <v>7781.9313806744758</v>
      </c>
    </row>
    <row r="49" spans="1:39" s="19" customFormat="1" x14ac:dyDescent="0.2">
      <c r="A49" s="1" t="s">
        <v>34</v>
      </c>
      <c r="B49" s="3">
        <v>206102.73297918693</v>
      </c>
      <c r="C49" s="3">
        <v>333658.47252787004</v>
      </c>
      <c r="D49" s="3">
        <v>424423.27788890712</v>
      </c>
      <c r="E49" s="3">
        <v>530065.24718811689</v>
      </c>
      <c r="F49" s="3">
        <v>566758.43124591734</v>
      </c>
      <c r="G49" s="3">
        <v>562713.49095208175</v>
      </c>
      <c r="H49" s="3">
        <v>571791.4195355972</v>
      </c>
      <c r="I49" s="3">
        <v>569953.54163113236</v>
      </c>
      <c r="J49" s="3">
        <v>948755.61204281426</v>
      </c>
      <c r="K49" s="3">
        <v>941102.84945356695</v>
      </c>
      <c r="L49" s="3">
        <v>954036.72290218296</v>
      </c>
      <c r="M49" s="3">
        <v>991170.71261596819</v>
      </c>
      <c r="N49" s="3">
        <v>1114263.8786167642</v>
      </c>
      <c r="O49" s="3">
        <v>1119068.1300971138</v>
      </c>
      <c r="P49" s="3">
        <v>1122830.5467638136</v>
      </c>
      <c r="Q49" s="3">
        <v>1034661.8025153562</v>
      </c>
      <c r="R49" s="3">
        <v>1034301.3736279065</v>
      </c>
      <c r="S49" s="3">
        <v>1041623.7072426603</v>
      </c>
      <c r="T49" s="3">
        <v>1149666.6807221603</v>
      </c>
      <c r="U49" s="3">
        <v>1150074.7880401728</v>
      </c>
      <c r="V49" s="3">
        <v>1179818.5649876548</v>
      </c>
      <c r="W49" s="3">
        <v>1275602.4089612549</v>
      </c>
      <c r="X49" s="3">
        <v>1275602.4089612549</v>
      </c>
      <c r="Y49" s="3">
        <v>1275602.4089612549</v>
      </c>
      <c r="Z49" s="3">
        <v>1301134.4385656582</v>
      </c>
      <c r="AA49" s="3">
        <v>1344728.094920581</v>
      </c>
      <c r="AB49" s="3">
        <v>1271395.6580095298</v>
      </c>
      <c r="AC49" s="3">
        <v>1422164.7780095297</v>
      </c>
      <c r="AD49" s="3">
        <v>1378472.5080095297</v>
      </c>
      <c r="AE49" s="3">
        <v>1484954.8280095297</v>
      </c>
      <c r="AF49" s="3">
        <v>1485793.0780095297</v>
      </c>
      <c r="AG49" s="3">
        <v>1486640.6380095298</v>
      </c>
      <c r="AH49" s="3">
        <v>1487497.5180095297</v>
      </c>
      <c r="AI49" s="4">
        <v>1506412.4735251046</v>
      </c>
      <c r="AJ49" s="4">
        <v>1506412.4735251041</v>
      </c>
      <c r="AK49" s="4">
        <v>1514390.1668562959</v>
      </c>
      <c r="AL49" s="34">
        <v>1514390.1668562959</v>
      </c>
      <c r="AM49" s="17">
        <v>26892.648846766213</v>
      </c>
    </row>
    <row r="50" spans="1:39" s="19" customFormat="1" x14ac:dyDescent="0.2">
      <c r="A50" s="2" t="s">
        <v>33</v>
      </c>
      <c r="B50" s="3">
        <v>4259.7011336277928</v>
      </c>
      <c r="C50" s="3">
        <v>210833.77804651644</v>
      </c>
      <c r="D50" s="3">
        <v>254544.34790337872</v>
      </c>
      <c r="E50" s="3">
        <v>318604.3772632691</v>
      </c>
      <c r="F50" s="3">
        <v>198958.83345090703</v>
      </c>
      <c r="G50" s="3">
        <v>483469.99302295042</v>
      </c>
      <c r="H50" s="3">
        <v>564297.54136294173</v>
      </c>
      <c r="I50" s="3">
        <v>586417.02936294174</v>
      </c>
      <c r="J50" s="3">
        <v>618162.8920672778</v>
      </c>
      <c r="K50" s="3">
        <v>647986.90323029412</v>
      </c>
      <c r="L50" s="3">
        <v>677560.74132120272</v>
      </c>
      <c r="M50" s="3">
        <v>683304.71776941582</v>
      </c>
      <c r="N50" s="3">
        <v>906027.5361751311</v>
      </c>
      <c r="O50" s="3">
        <v>938646.77462036163</v>
      </c>
      <c r="P50" s="3">
        <v>947114.83697396086</v>
      </c>
      <c r="Q50" s="3">
        <v>896088.47761143977</v>
      </c>
      <c r="R50" s="3">
        <v>1045562.4547788338</v>
      </c>
      <c r="S50" s="3">
        <v>1053623.866227905</v>
      </c>
      <c r="T50" s="3">
        <v>980537.77986462833</v>
      </c>
      <c r="U50" s="3">
        <v>982132.34713958844</v>
      </c>
      <c r="V50" s="3">
        <v>1254706.6450997214</v>
      </c>
      <c r="W50" s="3">
        <v>1563673.4283333658</v>
      </c>
      <c r="X50" s="3">
        <v>1567307.5123864349</v>
      </c>
      <c r="Y50" s="3">
        <v>1572288.2888632463</v>
      </c>
      <c r="Z50" s="3">
        <v>1601489.1878852327</v>
      </c>
      <c r="AA50" s="3">
        <v>1606289.1878852327</v>
      </c>
      <c r="AB50" s="3">
        <v>1611089.1878852327</v>
      </c>
      <c r="AC50" s="3">
        <v>1615889.1878852327</v>
      </c>
      <c r="AD50" s="3">
        <v>1621339.1878852327</v>
      </c>
      <c r="AE50" s="3">
        <v>1626139.1878852327</v>
      </c>
      <c r="AF50" s="3">
        <v>1881839.1878852327</v>
      </c>
      <c r="AG50" s="3">
        <v>1886639.1878852327</v>
      </c>
      <c r="AH50" s="4">
        <v>2605994.7606577282</v>
      </c>
      <c r="AI50" s="4">
        <v>2639132.4797966629</v>
      </c>
      <c r="AJ50" s="4">
        <v>2639132.479796662</v>
      </c>
      <c r="AK50" s="4">
        <v>2653108.8574184813</v>
      </c>
      <c r="AL50" s="34">
        <v>2653108.8574184813</v>
      </c>
      <c r="AM50" s="17">
        <v>766469.66953324853</v>
      </c>
    </row>
    <row r="51" spans="1:39" s="19" customFormat="1" x14ac:dyDescent="0.2">
      <c r="A51" s="2" t="s">
        <v>32</v>
      </c>
      <c r="B51" s="3">
        <v>10306</v>
      </c>
      <c r="C51" s="3">
        <v>26889.200000000001</v>
      </c>
      <c r="D51" s="3">
        <v>37517.199999999997</v>
      </c>
      <c r="E51" s="3">
        <v>29517.200000000001</v>
      </c>
      <c r="F51" s="3">
        <v>89936.2</v>
      </c>
      <c r="G51" s="3">
        <v>89936.2</v>
      </c>
      <c r="H51" s="3">
        <v>89936.2</v>
      </c>
      <c r="I51" s="3">
        <v>578893.69999999995</v>
      </c>
      <c r="J51" s="3">
        <v>98150.68</v>
      </c>
      <c r="K51" s="3">
        <v>589936.19999999995</v>
      </c>
      <c r="L51" s="3">
        <v>589936.19999999995</v>
      </c>
      <c r="M51" s="3">
        <v>602956.19999999995</v>
      </c>
      <c r="N51" s="3">
        <v>602956.19999999995</v>
      </c>
      <c r="O51" s="3">
        <v>602956.19999999995</v>
      </c>
      <c r="P51" s="3">
        <v>605956.19999999995</v>
      </c>
      <c r="Q51" s="3">
        <v>602956.19999999995</v>
      </c>
      <c r="R51" s="3">
        <v>602956.19999999995</v>
      </c>
      <c r="S51" s="3">
        <v>602956.19999999995</v>
      </c>
      <c r="T51" s="3">
        <v>657965.39999999991</v>
      </c>
      <c r="U51" s="3">
        <v>646922.91999999993</v>
      </c>
      <c r="V51" s="3">
        <v>646922.91999999993</v>
      </c>
      <c r="W51" s="3">
        <v>646922.91999999993</v>
      </c>
      <c r="X51" s="3">
        <v>646922.91999999993</v>
      </c>
      <c r="Y51" s="3">
        <v>157965.41999999998</v>
      </c>
      <c r="Z51" s="3">
        <v>158842.58779999998</v>
      </c>
      <c r="AA51" s="3">
        <v>158842.58779999998</v>
      </c>
      <c r="AB51" s="3">
        <v>158842.58779999998</v>
      </c>
      <c r="AC51" s="3">
        <v>262959.05780000001</v>
      </c>
      <c r="AD51" s="3">
        <v>264455.93780000001</v>
      </c>
      <c r="AE51" s="3">
        <v>284462.44780000002</v>
      </c>
      <c r="AF51" s="3">
        <v>213725.69780000002</v>
      </c>
      <c r="AG51" s="4">
        <v>213994.69692219715</v>
      </c>
      <c r="AH51" s="4">
        <v>295588.6120508741</v>
      </c>
      <c r="AI51" s="4">
        <v>299347.30433785979</v>
      </c>
      <c r="AJ51" s="4">
        <v>299347.30433785968</v>
      </c>
      <c r="AK51" s="4">
        <v>300932.59457907634</v>
      </c>
      <c r="AL51" s="34">
        <v>300932.59457907634</v>
      </c>
      <c r="AM51" s="17">
        <v>87206.896779076313</v>
      </c>
    </row>
    <row r="52" spans="1:39" s="19" customFormat="1" x14ac:dyDescent="0.2">
      <c r="A52" s="2" t="s">
        <v>31</v>
      </c>
      <c r="B52" s="3">
        <v>220336.45</v>
      </c>
      <c r="C52" s="3">
        <v>402276.32</v>
      </c>
      <c r="D52" s="3">
        <v>409350.45</v>
      </c>
      <c r="E52" s="3">
        <v>729056.7</v>
      </c>
      <c r="F52" s="3">
        <v>1360984.36</v>
      </c>
      <c r="G52" s="3">
        <v>1363938.9300000002</v>
      </c>
      <c r="H52" s="3">
        <v>1390977.15</v>
      </c>
      <c r="I52" s="3">
        <v>1425331.65</v>
      </c>
      <c r="J52" s="3">
        <v>1456313.51</v>
      </c>
      <c r="K52" s="3">
        <v>1457305.47</v>
      </c>
      <c r="L52" s="3">
        <v>1487273.48</v>
      </c>
      <c r="M52" s="3">
        <v>1588033.33</v>
      </c>
      <c r="N52" s="3">
        <v>1756584.3</v>
      </c>
      <c r="O52" s="3">
        <v>1763981.04</v>
      </c>
      <c r="P52" s="3">
        <v>1770626.01</v>
      </c>
      <c r="Q52" s="3">
        <v>1748492.07</v>
      </c>
      <c r="R52" s="3">
        <v>1748242.07</v>
      </c>
      <c r="S52" s="3">
        <v>1748242.07</v>
      </c>
      <c r="T52" s="3">
        <v>1748242.07</v>
      </c>
      <c r="U52" s="3">
        <v>1935296.07</v>
      </c>
      <c r="V52" s="3">
        <v>2014796.07</v>
      </c>
      <c r="W52" s="3">
        <v>2342627.4099999997</v>
      </c>
      <c r="X52" s="3">
        <v>2402191.4699999997</v>
      </c>
      <c r="Y52" s="3">
        <v>2820041.4099999997</v>
      </c>
      <c r="Z52" s="3">
        <v>2808621.2699999996</v>
      </c>
      <c r="AA52" s="3">
        <v>2959825.69</v>
      </c>
      <c r="AB52" s="3">
        <v>3800968.63</v>
      </c>
      <c r="AC52" s="3">
        <v>3806173.05</v>
      </c>
      <c r="AD52" s="3">
        <v>3811377.48</v>
      </c>
      <c r="AE52" s="3">
        <v>3816581.9</v>
      </c>
      <c r="AF52" s="4">
        <v>4029178.8607757748</v>
      </c>
      <c r="AG52" s="4">
        <v>4034250.059924406</v>
      </c>
      <c r="AH52" s="4">
        <v>5572466.9490887644</v>
      </c>
      <c r="AI52" s="4">
        <v>5643326.2030894496</v>
      </c>
      <c r="AJ52" s="4">
        <v>5643326.2030894477</v>
      </c>
      <c r="AK52" s="4">
        <v>5673212.257943186</v>
      </c>
      <c r="AL52" s="34">
        <v>5673212.257943186</v>
      </c>
      <c r="AM52" s="17">
        <v>1856630.3579431861</v>
      </c>
    </row>
    <row r="53" spans="1:39" x14ac:dyDescent="0.2">
      <c r="A53" s="2" t="s">
        <v>30</v>
      </c>
      <c r="B53" s="3">
        <v>14540.54</v>
      </c>
      <c r="C53" s="3">
        <v>53149.33</v>
      </c>
      <c r="D53" s="3">
        <v>143448.31999999998</v>
      </c>
      <c r="E53" s="3">
        <v>246400.66</v>
      </c>
      <c r="F53" s="3">
        <v>520840.88</v>
      </c>
      <c r="G53" s="3">
        <v>638164.54000000015</v>
      </c>
      <c r="H53" s="3">
        <v>650859.20000000007</v>
      </c>
      <c r="I53" s="3">
        <v>647424.75</v>
      </c>
      <c r="J53" s="3">
        <v>650230.35000000009</v>
      </c>
      <c r="K53" s="3">
        <v>792673.29999999993</v>
      </c>
      <c r="L53" s="3">
        <v>876599.92999999993</v>
      </c>
      <c r="M53" s="3">
        <v>986688.98</v>
      </c>
      <c r="N53" s="3">
        <v>993724.19000000006</v>
      </c>
      <c r="O53" s="3">
        <v>1010074.62</v>
      </c>
      <c r="P53" s="3">
        <v>1296534.74</v>
      </c>
      <c r="Q53" s="3">
        <v>1305128.1000000001</v>
      </c>
      <c r="R53" s="3">
        <v>1312334.08</v>
      </c>
      <c r="S53" s="3">
        <v>1333354.31</v>
      </c>
      <c r="T53" s="3">
        <v>1342772.6400000001</v>
      </c>
      <c r="U53" s="3">
        <v>1350166.52</v>
      </c>
      <c r="V53" s="3">
        <v>1579590.34</v>
      </c>
      <c r="W53" s="3">
        <v>1618814.6600000001</v>
      </c>
      <c r="X53" s="3">
        <v>1605316.94</v>
      </c>
      <c r="Y53" s="3">
        <v>1720806.5999999999</v>
      </c>
      <c r="Z53" s="3">
        <v>1804290.29</v>
      </c>
      <c r="AA53" s="3">
        <v>1909354.79</v>
      </c>
      <c r="AB53" s="3">
        <v>1984434.94</v>
      </c>
      <c r="AC53" s="3">
        <v>2164367.4199999995</v>
      </c>
      <c r="AD53" s="3">
        <v>2034690.65</v>
      </c>
      <c r="AE53" s="4">
        <v>2068838.6105189107</v>
      </c>
      <c r="AF53" s="4">
        <v>2184080.157132098</v>
      </c>
      <c r="AG53" s="4">
        <v>2186829.0808746535</v>
      </c>
      <c r="AH53" s="4">
        <v>3020643.8855970446</v>
      </c>
      <c r="AI53" s="4">
        <v>3059054.2654684116</v>
      </c>
      <c r="AJ53" s="4">
        <v>3059054.2654684107</v>
      </c>
      <c r="AK53" s="4">
        <v>3075254.4744034004</v>
      </c>
      <c r="AL53" s="34">
        <v>3075254.4744034004</v>
      </c>
      <c r="AM53" s="17">
        <v>1040563.8244034005</v>
      </c>
    </row>
    <row r="54" spans="1:39" x14ac:dyDescent="0.2">
      <c r="A54" s="1" t="s">
        <v>29</v>
      </c>
      <c r="B54" s="3">
        <v>21000</v>
      </c>
      <c r="C54" s="3">
        <v>127307.52</v>
      </c>
      <c r="D54" s="3">
        <v>141417.71999999997</v>
      </c>
      <c r="E54" s="3">
        <v>148943.94999999998</v>
      </c>
      <c r="F54" s="3">
        <v>150713.12999999998</v>
      </c>
      <c r="G54" s="3">
        <v>165226.37</v>
      </c>
      <c r="H54" s="3">
        <v>239347.97</v>
      </c>
      <c r="I54" s="3">
        <v>267271.56999999995</v>
      </c>
      <c r="J54" s="3">
        <v>400607.89999999997</v>
      </c>
      <c r="K54" s="3">
        <v>388064.05</v>
      </c>
      <c r="L54" s="3">
        <v>484116.57999999996</v>
      </c>
      <c r="M54" s="3">
        <v>471216.7</v>
      </c>
      <c r="N54" s="3">
        <v>540194.03</v>
      </c>
      <c r="O54" s="3">
        <v>544111.75</v>
      </c>
      <c r="P54" s="3">
        <v>614379.06000000006</v>
      </c>
      <c r="Q54" s="3">
        <v>619633.74</v>
      </c>
      <c r="R54" s="3">
        <v>601900.03002000006</v>
      </c>
      <c r="S54" s="3">
        <v>856835.81001649972</v>
      </c>
      <c r="T54" s="3">
        <v>826362.52001649968</v>
      </c>
      <c r="U54" s="3">
        <v>787902.95</v>
      </c>
      <c r="V54" s="3">
        <v>632962.41650464234</v>
      </c>
      <c r="W54" s="3">
        <v>639234.58930464229</v>
      </c>
      <c r="X54" s="3">
        <v>699092.25930464233</v>
      </c>
      <c r="Y54" s="3">
        <v>699386.26930464234</v>
      </c>
      <c r="Z54" s="3">
        <v>704253.46615792136</v>
      </c>
      <c r="AA54" s="3">
        <v>689722.91615792131</v>
      </c>
      <c r="AB54" s="3">
        <v>853276.91615792131</v>
      </c>
      <c r="AC54" s="3">
        <v>853276.91615792131</v>
      </c>
      <c r="AD54" s="4">
        <v>853276.91615792131</v>
      </c>
      <c r="AE54" s="4">
        <v>867597.35668516241</v>
      </c>
      <c r="AF54" s="4">
        <v>915925.5639767081</v>
      </c>
      <c r="AG54" s="4">
        <v>917078.36485766817</v>
      </c>
      <c r="AH54" s="4">
        <v>1266750.6480719943</v>
      </c>
      <c r="AI54" s="4">
        <v>1282858.5957273759</v>
      </c>
      <c r="AJ54" s="4">
        <v>1282858.5957273755</v>
      </c>
      <c r="AK54" s="4">
        <v>1289652.3873640364</v>
      </c>
      <c r="AL54" s="34">
        <v>1289652.3873640364</v>
      </c>
      <c r="AM54" s="17">
        <v>436375.47120611509</v>
      </c>
    </row>
    <row r="55" spans="1:39" x14ac:dyDescent="0.2">
      <c r="A55" s="1" t="s">
        <v>28</v>
      </c>
      <c r="B55" s="3">
        <v>7148.24</v>
      </c>
      <c r="C55" s="3">
        <v>82452.510000000009</v>
      </c>
      <c r="D55" s="3">
        <v>37452.509999999995</v>
      </c>
      <c r="E55" s="3">
        <v>26613.510000000002</v>
      </c>
      <c r="F55" s="3">
        <v>34761.51</v>
      </c>
      <c r="G55" s="3">
        <v>34761.51</v>
      </c>
      <c r="H55" s="3">
        <v>91669.26</v>
      </c>
      <c r="I55" s="3">
        <v>91669.26</v>
      </c>
      <c r="J55" s="3">
        <v>91669.26</v>
      </c>
      <c r="K55" s="3">
        <v>61481.81</v>
      </c>
      <c r="L55" s="3">
        <v>61881.81</v>
      </c>
      <c r="M55" s="3">
        <v>68320.2</v>
      </c>
      <c r="N55" s="3">
        <v>75110.010000000009</v>
      </c>
      <c r="O55" s="3">
        <v>75110.010000000009</v>
      </c>
      <c r="P55" s="3">
        <v>88999.41</v>
      </c>
      <c r="Q55" s="3">
        <v>88999.41</v>
      </c>
      <c r="R55" s="3">
        <v>88999.41</v>
      </c>
      <c r="S55" s="3">
        <v>88999.41</v>
      </c>
      <c r="T55" s="3">
        <v>88999.41</v>
      </c>
      <c r="U55" s="3">
        <v>88999.41</v>
      </c>
      <c r="V55" s="3">
        <v>88999.41</v>
      </c>
      <c r="W55" s="3">
        <v>88999.41</v>
      </c>
      <c r="X55" s="3">
        <v>88999.41</v>
      </c>
      <c r="Y55" s="3">
        <v>89599.41</v>
      </c>
      <c r="Z55" s="3">
        <v>89599.41</v>
      </c>
      <c r="AA55" s="3">
        <v>157342.41</v>
      </c>
      <c r="AB55" s="3">
        <v>183594.05</v>
      </c>
      <c r="AC55" s="4">
        <v>191172.06000669245</v>
      </c>
      <c r="AD55" s="4">
        <v>191172.06000669245</v>
      </c>
      <c r="AE55" s="4">
        <v>194380.47695077551</v>
      </c>
      <c r="AF55" s="4">
        <v>205208.14938560009</v>
      </c>
      <c r="AG55" s="4">
        <v>205466.42816358813</v>
      </c>
      <c r="AH55" s="4">
        <v>283808.60459363047</v>
      </c>
      <c r="AI55" s="4">
        <v>287417.50280410232</v>
      </c>
      <c r="AJ55" s="4">
        <v>287417.5028041022</v>
      </c>
      <c r="AK55" s="4">
        <v>288939.61493187986</v>
      </c>
      <c r="AL55" s="34">
        <v>288939.61493187986</v>
      </c>
      <c r="AM55" s="17">
        <v>105345.56493187987</v>
      </c>
    </row>
    <row r="56" spans="1:39" x14ac:dyDescent="0.2">
      <c r="A56" s="1" t="s">
        <v>27</v>
      </c>
      <c r="B56" s="3">
        <v>115000</v>
      </c>
      <c r="C56" s="3">
        <v>73476.5</v>
      </c>
      <c r="D56" s="3">
        <v>174435.68</v>
      </c>
      <c r="E56" s="3">
        <v>199183.22999999998</v>
      </c>
      <c r="F56" s="3">
        <v>224243.23</v>
      </c>
      <c r="G56" s="3">
        <v>252699.37000000002</v>
      </c>
      <c r="H56" s="3">
        <v>356914.55000000005</v>
      </c>
      <c r="I56" s="3">
        <v>360913.52</v>
      </c>
      <c r="J56" s="3">
        <v>434780.08</v>
      </c>
      <c r="K56" s="3">
        <v>452997.25</v>
      </c>
      <c r="L56" s="3">
        <v>452066.39</v>
      </c>
      <c r="M56" s="3">
        <v>455983.27</v>
      </c>
      <c r="N56" s="3">
        <v>455983.27</v>
      </c>
      <c r="O56" s="3">
        <v>455983.27</v>
      </c>
      <c r="P56" s="3">
        <v>455983.27</v>
      </c>
      <c r="Q56" s="3">
        <v>455983.27</v>
      </c>
      <c r="R56" s="3">
        <v>455983.27</v>
      </c>
      <c r="S56" s="3">
        <v>455983.27</v>
      </c>
      <c r="T56" s="3">
        <v>455983.27</v>
      </c>
      <c r="U56" s="3">
        <v>471323.27</v>
      </c>
      <c r="V56" s="3">
        <v>471323.27</v>
      </c>
      <c r="W56" s="3">
        <v>471323.27</v>
      </c>
      <c r="X56" s="3">
        <v>536853.27</v>
      </c>
      <c r="Y56" s="3">
        <v>536853.27</v>
      </c>
      <c r="Z56" s="3">
        <v>693890.27</v>
      </c>
      <c r="AA56" s="3">
        <v>821555.58000000007</v>
      </c>
      <c r="AB56" s="4">
        <v>907500.28066542104</v>
      </c>
      <c r="AC56" s="4">
        <v>944958.17327119329</v>
      </c>
      <c r="AD56" s="4">
        <v>944958.17327119329</v>
      </c>
      <c r="AE56" s="4">
        <v>960817.28895194153</v>
      </c>
      <c r="AF56" s="4">
        <v>1014338.1725184653</v>
      </c>
      <c r="AG56" s="4">
        <v>1015614.8373314812</v>
      </c>
      <c r="AH56" s="4">
        <v>1402858.0355625967</v>
      </c>
      <c r="AI56" s="4">
        <v>1420696.7189997567</v>
      </c>
      <c r="AJ56" s="4">
        <v>1420696.7189997563</v>
      </c>
      <c r="AK56" s="4">
        <v>1428220.4768947558</v>
      </c>
      <c r="AL56" s="34">
        <v>1428220.4768947558</v>
      </c>
      <c r="AM56" s="17">
        <v>606664.89689475577</v>
      </c>
    </row>
    <row r="57" spans="1:39" x14ac:dyDescent="0.2">
      <c r="A57" s="1" t="s">
        <v>26</v>
      </c>
      <c r="B57" s="3">
        <v>8945.6149999999998</v>
      </c>
      <c r="C57" s="3">
        <v>46146.544558299996</v>
      </c>
      <c r="D57" s="3">
        <v>92355.069558300005</v>
      </c>
      <c r="E57" s="3">
        <v>109671.9345583</v>
      </c>
      <c r="F57" s="3">
        <v>215864.7395583</v>
      </c>
      <c r="G57" s="3">
        <v>318156.37955830002</v>
      </c>
      <c r="H57" s="3">
        <v>376309.53</v>
      </c>
      <c r="I57" s="3">
        <v>315175.67000000004</v>
      </c>
      <c r="J57" s="3">
        <v>395973.85000000003</v>
      </c>
      <c r="K57" s="3">
        <v>529241.99</v>
      </c>
      <c r="L57" s="3">
        <v>553996.21</v>
      </c>
      <c r="M57" s="3">
        <v>633992.41999999993</v>
      </c>
      <c r="N57" s="3">
        <v>688244.83</v>
      </c>
      <c r="O57" s="3">
        <v>698381.24</v>
      </c>
      <c r="P57" s="3">
        <v>1025965.2999999999</v>
      </c>
      <c r="Q57" s="3">
        <v>1050850.19</v>
      </c>
      <c r="R57" s="3">
        <v>1261030.02</v>
      </c>
      <c r="S57" s="3">
        <v>1256358.79</v>
      </c>
      <c r="T57" s="3">
        <v>1264166.1742</v>
      </c>
      <c r="U57" s="3">
        <v>1264548.6742</v>
      </c>
      <c r="V57" s="3">
        <v>1279252.2742000001</v>
      </c>
      <c r="W57" s="3">
        <v>1512486.6873999999</v>
      </c>
      <c r="X57" s="3">
        <v>1679314.0141999999</v>
      </c>
      <c r="Y57" s="3">
        <v>1844416.4141999998</v>
      </c>
      <c r="Z57" s="3">
        <v>1872187.4941999998</v>
      </c>
      <c r="AA57" s="4">
        <v>2005036.1054787021</v>
      </c>
      <c r="AB57" s="4">
        <v>2214787.2557401713</v>
      </c>
      <c r="AC57" s="4">
        <v>2306204.5973516991</v>
      </c>
      <c r="AD57" s="4">
        <v>2306204.5973516991</v>
      </c>
      <c r="AE57" s="4">
        <v>2344909.3427334586</v>
      </c>
      <c r="AF57" s="4">
        <v>2475528.9947209745</v>
      </c>
      <c r="AG57" s="4">
        <v>2478644.7413691697</v>
      </c>
      <c r="AH57" s="4">
        <v>3423725.771741373</v>
      </c>
      <c r="AI57" s="4">
        <v>3467261.7238259669</v>
      </c>
      <c r="AJ57" s="4">
        <v>3467261.723825966</v>
      </c>
      <c r="AK57" s="4">
        <v>3485623.7270739442</v>
      </c>
      <c r="AL57" s="34">
        <v>3485623.7270739442</v>
      </c>
      <c r="AM57" s="17">
        <v>1613436.2328739443</v>
      </c>
    </row>
    <row r="58" spans="1:39" x14ac:dyDescent="0.2">
      <c r="A58" s="2" t="s">
        <v>16</v>
      </c>
      <c r="B58" s="3">
        <v>8311.6</v>
      </c>
      <c r="C58" s="3">
        <v>19700.36</v>
      </c>
      <c r="D58" s="3">
        <v>69223.98</v>
      </c>
      <c r="E58" s="3">
        <v>107234.66</v>
      </c>
      <c r="F58" s="3">
        <v>153972.15999999997</v>
      </c>
      <c r="G58" s="3">
        <v>167984.96</v>
      </c>
      <c r="H58" s="3">
        <v>167604.28999999998</v>
      </c>
      <c r="I58" s="3">
        <v>173692.91999999998</v>
      </c>
      <c r="J58" s="3">
        <v>163503.03</v>
      </c>
      <c r="K58" s="3">
        <v>163715.66500133148</v>
      </c>
      <c r="L58" s="3">
        <v>251919.79500133148</v>
      </c>
      <c r="M58" s="3">
        <v>267970.40999999997</v>
      </c>
      <c r="N58" s="3">
        <v>267578.98</v>
      </c>
      <c r="O58" s="3">
        <v>283115.89</v>
      </c>
      <c r="P58" s="3">
        <v>350165.23</v>
      </c>
      <c r="Q58" s="3">
        <v>356125.39</v>
      </c>
      <c r="R58" s="3">
        <v>354857.39999999997</v>
      </c>
      <c r="S58" s="3">
        <v>356511.02999999997</v>
      </c>
      <c r="T58" s="3">
        <v>370398.7</v>
      </c>
      <c r="U58" s="3">
        <v>385990.69</v>
      </c>
      <c r="V58" s="3">
        <v>417582.32</v>
      </c>
      <c r="W58" s="3">
        <v>420875.83</v>
      </c>
      <c r="X58" s="3">
        <v>386974.73</v>
      </c>
      <c r="Y58" s="3">
        <v>1120542.73</v>
      </c>
      <c r="Z58" s="4">
        <v>1149463.9217008394</v>
      </c>
      <c r="AA58" s="4">
        <v>1231028.7682698949</v>
      </c>
      <c r="AB58" s="4">
        <v>1359809.3420680522</v>
      </c>
      <c r="AC58" s="4">
        <v>1415936.6991440882</v>
      </c>
      <c r="AD58" s="4">
        <v>1415936.6991440882</v>
      </c>
      <c r="AE58" s="4">
        <v>1439700.1889402638</v>
      </c>
      <c r="AF58" s="4">
        <v>1519896.5249856161</v>
      </c>
      <c r="AG58" s="4">
        <v>1521809.4949057526</v>
      </c>
      <c r="AH58" s="4">
        <v>2102059.3635017942</v>
      </c>
      <c r="AI58" s="4">
        <v>2128789.0614477368</v>
      </c>
      <c r="AJ58" s="4">
        <v>2128789.0614477359</v>
      </c>
      <c r="AK58" s="4">
        <v>2140062.7508239825</v>
      </c>
      <c r="AL58" s="34">
        <v>2140062.7508239825</v>
      </c>
      <c r="AM58" s="17">
        <v>1019520.0208239825</v>
      </c>
    </row>
    <row r="59" spans="1:39" x14ac:dyDescent="0.2">
      <c r="A59" s="2" t="s">
        <v>15</v>
      </c>
      <c r="B59" s="3">
        <v>140222.54499999998</v>
      </c>
      <c r="C59" s="3">
        <v>83113.654999999999</v>
      </c>
      <c r="D59" s="3">
        <v>127226.298704</v>
      </c>
      <c r="E59" s="3">
        <v>137012.00870400001</v>
      </c>
      <c r="F59" s="3">
        <v>171906.7756564263</v>
      </c>
      <c r="G59" s="3">
        <v>166364.22825412781</v>
      </c>
      <c r="H59" s="3">
        <v>1695841.7973673944</v>
      </c>
      <c r="I59" s="3">
        <v>1690779.9350324909</v>
      </c>
      <c r="J59" s="3">
        <v>1756893.5041739873</v>
      </c>
      <c r="K59" s="3">
        <v>1737435.8341739874</v>
      </c>
      <c r="L59" s="3">
        <v>1743357.7141739873</v>
      </c>
      <c r="M59" s="3">
        <v>1764496.6400000001</v>
      </c>
      <c r="N59" s="3">
        <v>1749136.0100644818</v>
      </c>
      <c r="O59" s="3">
        <v>1751324.04</v>
      </c>
      <c r="P59" s="3">
        <v>1751583.49</v>
      </c>
      <c r="Q59" s="3">
        <v>1746359.76</v>
      </c>
      <c r="R59" s="3">
        <v>1751604.71</v>
      </c>
      <c r="S59" s="3">
        <v>1763110.9100000001</v>
      </c>
      <c r="T59" s="3">
        <v>1772828.74</v>
      </c>
      <c r="U59" s="3">
        <v>1724669.21</v>
      </c>
      <c r="V59" s="3">
        <v>1723834.98</v>
      </c>
      <c r="W59" s="3">
        <v>1722992.59</v>
      </c>
      <c r="X59" s="3">
        <v>1736200.48</v>
      </c>
      <c r="Y59" s="4">
        <v>1876007.1022036998</v>
      </c>
      <c r="Z59" s="4">
        <v>1924426.8184558142</v>
      </c>
      <c r="AA59" s="4">
        <v>2060982.2815872408</v>
      </c>
      <c r="AB59" s="4">
        <v>2276586.0819628057</v>
      </c>
      <c r="AC59" s="4">
        <v>2370554.2258662218</v>
      </c>
      <c r="AD59" s="4">
        <v>2370554.2258662218</v>
      </c>
      <c r="AE59" s="4">
        <v>2410338.9430726515</v>
      </c>
      <c r="AF59" s="4">
        <v>2544603.2526468122</v>
      </c>
      <c r="AG59" s="4">
        <v>2547805.9374355292</v>
      </c>
      <c r="AH59" s="4">
        <v>3519257.4005483533</v>
      </c>
      <c r="AI59" s="4">
        <v>3564008.1287837219</v>
      </c>
      <c r="AJ59" s="4">
        <v>3564008.1287837205</v>
      </c>
      <c r="AK59" s="4">
        <v>3582882.4838365419</v>
      </c>
      <c r="AL59" s="34">
        <v>3582882.4838365419</v>
      </c>
      <c r="AM59" s="17">
        <v>1846682.0038365419</v>
      </c>
    </row>
    <row r="60" spans="1:39" x14ac:dyDescent="0.2">
      <c r="A60" s="2" t="s">
        <v>14</v>
      </c>
      <c r="B60" s="3">
        <v>29146</v>
      </c>
      <c r="C60" s="3">
        <v>29957.26</v>
      </c>
      <c r="D60" s="3">
        <v>170268.978</v>
      </c>
      <c r="E60" s="3">
        <v>189951.78888890002</v>
      </c>
      <c r="F60" s="3">
        <v>423710.79857216717</v>
      </c>
      <c r="G60" s="3">
        <v>477951.5837885738</v>
      </c>
      <c r="H60" s="3">
        <v>520978.19296101399</v>
      </c>
      <c r="I60" s="3">
        <v>530189.34991465043</v>
      </c>
      <c r="J60" s="3">
        <v>603284.9</v>
      </c>
      <c r="K60" s="3">
        <v>2605591.6899999995</v>
      </c>
      <c r="L60" s="3">
        <v>2743672.9499999997</v>
      </c>
      <c r="M60" s="3">
        <v>2843292.0075539229</v>
      </c>
      <c r="N60" s="3">
        <v>3734734.17</v>
      </c>
      <c r="O60" s="3">
        <v>3594672.6899999995</v>
      </c>
      <c r="P60" s="3">
        <v>3729498.6599999997</v>
      </c>
      <c r="Q60" s="3">
        <v>3744962.5511999996</v>
      </c>
      <c r="R60" s="3">
        <v>3645568.7975999997</v>
      </c>
      <c r="S60" s="3">
        <v>3639058.7011999995</v>
      </c>
      <c r="T60" s="3">
        <v>3688424.9911999996</v>
      </c>
      <c r="U60" s="3">
        <v>3770628.1911999998</v>
      </c>
      <c r="V60" s="3">
        <v>3979570.8511999999</v>
      </c>
      <c r="W60" s="3">
        <v>4094931.2911999994</v>
      </c>
      <c r="X60" s="4">
        <v>4196404.4350792086</v>
      </c>
      <c r="Y60" s="4">
        <v>4534317.6750692409</v>
      </c>
      <c r="Z60" s="4">
        <v>4651348.3488688758</v>
      </c>
      <c r="AA60" s="4">
        <v>4981403.5226348769</v>
      </c>
      <c r="AB60" s="4">
        <v>5502518.8860610835</v>
      </c>
      <c r="AC60" s="4">
        <v>5729640.3160888273</v>
      </c>
      <c r="AD60" s="4">
        <v>5729640.3160888273</v>
      </c>
      <c r="AE60" s="4">
        <v>5825800.1580291046</v>
      </c>
      <c r="AF60" s="4">
        <v>6150317.6032551629</v>
      </c>
      <c r="AG60" s="4">
        <v>6158058.5069159735</v>
      </c>
      <c r="AH60" s="4">
        <v>8506061.0994914807</v>
      </c>
      <c r="AI60" s="4">
        <v>8614223.8126131389</v>
      </c>
      <c r="AJ60" s="4">
        <v>8614223.8126131352</v>
      </c>
      <c r="AK60" s="4">
        <v>8659843.2143845931</v>
      </c>
      <c r="AL60" s="34">
        <v>8659843.2143845931</v>
      </c>
      <c r="AM60" s="17">
        <v>4564911.9231845941</v>
      </c>
    </row>
    <row r="61" spans="1:39" x14ac:dyDescent="0.2">
      <c r="A61" s="2" t="s">
        <v>13</v>
      </c>
      <c r="B61" s="3">
        <v>142289.62</v>
      </c>
      <c r="C61" s="3">
        <v>145656.62</v>
      </c>
      <c r="D61" s="3">
        <v>206623.89499999999</v>
      </c>
      <c r="E61" s="3">
        <v>735901.42</v>
      </c>
      <c r="F61" s="3">
        <v>676400.58707606432</v>
      </c>
      <c r="G61" s="3">
        <v>991992.9546043406</v>
      </c>
      <c r="H61" s="3">
        <v>988810.11740993371</v>
      </c>
      <c r="I61" s="3">
        <v>1122832.0450368447</v>
      </c>
      <c r="J61" s="3">
        <v>1286382.7</v>
      </c>
      <c r="K61" s="3">
        <v>1334666.3500000001</v>
      </c>
      <c r="L61" s="3">
        <v>1348453.0881937915</v>
      </c>
      <c r="M61" s="3">
        <v>1222387.01</v>
      </c>
      <c r="N61" s="3">
        <v>1478217.8399999999</v>
      </c>
      <c r="O61" s="3">
        <v>1496817.85</v>
      </c>
      <c r="P61" s="3">
        <v>1886520.3473999999</v>
      </c>
      <c r="Q61" s="3">
        <v>1890158.9874</v>
      </c>
      <c r="R61" s="3">
        <v>1743648.2233999998</v>
      </c>
      <c r="S61" s="3">
        <v>1843819.3573999999</v>
      </c>
      <c r="T61" s="3">
        <v>1836492.9834</v>
      </c>
      <c r="U61" s="3">
        <v>1928019.1033999999</v>
      </c>
      <c r="V61" s="3">
        <v>2189903.9233999997</v>
      </c>
      <c r="W61" s="4">
        <v>2344196.5037653078</v>
      </c>
      <c r="X61" s="4">
        <v>2402286.1204626393</v>
      </c>
      <c r="Y61" s="4">
        <v>2595728.9353550253</v>
      </c>
      <c r="Z61" s="4">
        <v>2662724.6617409517</v>
      </c>
      <c r="AA61" s="4">
        <v>2851669.0247525172</v>
      </c>
      <c r="AB61" s="4">
        <v>3149988.2702127062</v>
      </c>
      <c r="AC61" s="4">
        <v>3280006.8772026156</v>
      </c>
      <c r="AD61" s="4">
        <v>3280006.8772026156</v>
      </c>
      <c r="AE61" s="4">
        <v>3335054.8253241004</v>
      </c>
      <c r="AF61" s="4">
        <v>3520829.0438426356</v>
      </c>
      <c r="AG61" s="4">
        <v>3525260.4244952612</v>
      </c>
      <c r="AH61" s="4">
        <v>4869404.9477930898</v>
      </c>
      <c r="AI61" s="4">
        <v>4931324.0951259034</v>
      </c>
      <c r="AJ61" s="4">
        <v>4931324.0951259015</v>
      </c>
      <c r="AK61" s="4">
        <v>4957439.5130735319</v>
      </c>
      <c r="AL61" s="34">
        <v>4957439.5130735319</v>
      </c>
      <c r="AM61" s="17">
        <v>2767535.5896735322</v>
      </c>
    </row>
    <row r="62" spans="1:39" x14ac:dyDescent="0.2">
      <c r="A62" s="1" t="s">
        <v>12</v>
      </c>
      <c r="B62" s="3">
        <v>3169.04</v>
      </c>
      <c r="C62" s="3">
        <v>392468.21500000003</v>
      </c>
      <c r="D62" s="3">
        <v>393340.25</v>
      </c>
      <c r="E62" s="3">
        <v>430673.36000000004</v>
      </c>
      <c r="F62" s="3">
        <v>470784.29335968429</v>
      </c>
      <c r="G62" s="3">
        <v>495293.8767140847</v>
      </c>
      <c r="H62" s="3">
        <v>671454.97562851117</v>
      </c>
      <c r="I62" s="3">
        <v>785144.0544698349</v>
      </c>
      <c r="J62" s="3">
        <v>820330.25999999989</v>
      </c>
      <c r="K62" s="3">
        <v>887571.160366753</v>
      </c>
      <c r="L62" s="3">
        <v>886884.05</v>
      </c>
      <c r="M62" s="3">
        <v>930210.65999999992</v>
      </c>
      <c r="N62" s="3">
        <v>1299460.6100000001</v>
      </c>
      <c r="O62" s="3">
        <v>1309543.8441999999</v>
      </c>
      <c r="P62" s="3">
        <v>1374837.1742</v>
      </c>
      <c r="Q62" s="3">
        <v>1382818.1732000001</v>
      </c>
      <c r="R62" s="3">
        <v>1482949.1222000003</v>
      </c>
      <c r="S62" s="3">
        <v>1481363.9792000002</v>
      </c>
      <c r="T62" s="3">
        <v>1579347.7292000002</v>
      </c>
      <c r="U62" s="3">
        <v>1581098.6492000001</v>
      </c>
      <c r="V62" s="4">
        <v>1669380.2551480611</v>
      </c>
      <c r="W62" s="4">
        <v>1786998.6512911154</v>
      </c>
      <c r="X62" s="4">
        <v>1831280.8036300568</v>
      </c>
      <c r="Y62" s="4">
        <v>1978743.7184323815</v>
      </c>
      <c r="Z62" s="4">
        <v>2029815.0652676914</v>
      </c>
      <c r="AA62" s="4">
        <v>2173848.7763189599</v>
      </c>
      <c r="AB62" s="4">
        <v>2401259.7840716243</v>
      </c>
      <c r="AC62" s="4">
        <v>2500373.9474792234</v>
      </c>
      <c r="AD62" s="4">
        <v>2500373.9474792234</v>
      </c>
      <c r="AE62" s="4">
        <v>2542337.4129529716</v>
      </c>
      <c r="AF62" s="4">
        <v>2683954.4989796984</v>
      </c>
      <c r="AG62" s="4">
        <v>2687332.5738283214</v>
      </c>
      <c r="AH62" s="4">
        <v>3711984.0680249175</v>
      </c>
      <c r="AI62" s="4">
        <v>3759185.5004112837</v>
      </c>
      <c r="AJ62" s="4">
        <v>3759185.5004112823</v>
      </c>
      <c r="AK62" s="4">
        <v>3779093.4802138968</v>
      </c>
      <c r="AL62" s="34">
        <v>3779093.4802138968</v>
      </c>
      <c r="AM62" s="17">
        <v>2197994.8310138965</v>
      </c>
    </row>
    <row r="63" spans="1:39" x14ac:dyDescent="0.2">
      <c r="A63" s="1" t="s">
        <v>11</v>
      </c>
      <c r="B63" s="3">
        <v>4074.5044715630725</v>
      </c>
      <c r="C63" s="3">
        <v>56897.473255106539</v>
      </c>
      <c r="D63" s="3">
        <v>119912.6575394598</v>
      </c>
      <c r="E63" s="3">
        <v>160660.37777596651</v>
      </c>
      <c r="F63" s="3">
        <v>248769.23499898126</v>
      </c>
      <c r="G63" s="3">
        <v>277286.63883253589</v>
      </c>
      <c r="H63" s="3">
        <v>293278.24007813283</v>
      </c>
      <c r="I63" s="3">
        <v>285855.21323629766</v>
      </c>
      <c r="J63" s="3">
        <v>251379.84118752246</v>
      </c>
      <c r="K63" s="3">
        <v>335965.96869522601</v>
      </c>
      <c r="L63" s="3">
        <v>354550.50354024157</v>
      </c>
      <c r="M63" s="3">
        <v>363091.00224018935</v>
      </c>
      <c r="N63" s="3">
        <v>385260.98</v>
      </c>
      <c r="O63" s="3">
        <v>335721.63</v>
      </c>
      <c r="P63" s="3">
        <v>339801.32</v>
      </c>
      <c r="Q63" s="3">
        <v>313233.10000000003</v>
      </c>
      <c r="R63" s="3">
        <v>313352.85000000003</v>
      </c>
      <c r="S63" s="3">
        <v>314089.93</v>
      </c>
      <c r="T63" s="3">
        <v>698041.71000000008</v>
      </c>
      <c r="U63" s="4">
        <v>703211.60801428801</v>
      </c>
      <c r="V63" s="4">
        <v>742475.85639514087</v>
      </c>
      <c r="W63" s="4">
        <v>794787.97589867003</v>
      </c>
      <c r="X63" s="4">
        <v>814482.96682688093</v>
      </c>
      <c r="Y63" s="4">
        <v>880068.7754625947</v>
      </c>
      <c r="Z63" s="4">
        <v>902783.33786493773</v>
      </c>
      <c r="AA63" s="4">
        <v>966843.96912781079</v>
      </c>
      <c r="AB63" s="4">
        <v>1067987.601451332</v>
      </c>
      <c r="AC63" s="4">
        <v>1112069.7529743344</v>
      </c>
      <c r="AD63" s="4">
        <v>1112069.7529743344</v>
      </c>
      <c r="AE63" s="4">
        <v>1130733.4815459689</v>
      </c>
      <c r="AF63" s="4">
        <v>1193719.2913419236</v>
      </c>
      <c r="AG63" s="4">
        <v>1195221.7285538553</v>
      </c>
      <c r="AH63" s="4">
        <v>1650947.1352214352</v>
      </c>
      <c r="AI63" s="4">
        <v>1671940.5091553065</v>
      </c>
      <c r="AJ63" s="4">
        <v>1671940.509155306</v>
      </c>
      <c r="AK63" s="4">
        <v>1680794.8096104963</v>
      </c>
      <c r="AL63" s="34">
        <v>1680794.8096104963</v>
      </c>
      <c r="AM63" s="17">
        <v>982753.0996104962</v>
      </c>
    </row>
    <row r="64" spans="1:39" x14ac:dyDescent="0.2">
      <c r="A64" s="1" t="s">
        <v>10</v>
      </c>
      <c r="B64" s="3">
        <v>47808.203064138674</v>
      </c>
      <c r="C64" s="3">
        <v>173465.61461440564</v>
      </c>
      <c r="D64" s="3">
        <v>156546.44142857112</v>
      </c>
      <c r="E64" s="3">
        <v>176709.27250146825</v>
      </c>
      <c r="F64" s="3">
        <v>239962.52909232819</v>
      </c>
      <c r="G64" s="3">
        <v>283094.85319965985</v>
      </c>
      <c r="H64" s="3">
        <v>520287.25801884837</v>
      </c>
      <c r="I64" s="3">
        <v>592651.25969742134</v>
      </c>
      <c r="J64" s="3">
        <v>450174.35918367736</v>
      </c>
      <c r="K64" s="3">
        <v>565167.44908252417</v>
      </c>
      <c r="L64" s="3">
        <v>651258.2549750465</v>
      </c>
      <c r="M64" s="3">
        <v>606337.81999999995</v>
      </c>
      <c r="N64" s="3">
        <v>668169.35</v>
      </c>
      <c r="O64" s="3">
        <v>766384.37</v>
      </c>
      <c r="P64" s="3">
        <v>803786.33819999988</v>
      </c>
      <c r="Q64" s="3">
        <v>768635.03</v>
      </c>
      <c r="R64" s="3">
        <v>845476.47</v>
      </c>
      <c r="S64" s="3">
        <v>953110.49999999988</v>
      </c>
      <c r="T64" s="4">
        <v>993454.9795279036</v>
      </c>
      <c r="U64" s="4">
        <v>1000812.7933266604</v>
      </c>
      <c r="V64" s="4">
        <v>1056693.7851249566</v>
      </c>
      <c r="W64" s="4">
        <v>1131144.5448230265</v>
      </c>
      <c r="X64" s="4">
        <v>1159174.5128451209</v>
      </c>
      <c r="Y64" s="4">
        <v>1252516.4252868774</v>
      </c>
      <c r="Z64" s="4">
        <v>1284843.8561597473</v>
      </c>
      <c r="AA64" s="4">
        <v>1376015.1317555883</v>
      </c>
      <c r="AB64" s="4">
        <v>1519963.041658195</v>
      </c>
      <c r="AC64" s="4">
        <v>1582700.8871356957</v>
      </c>
      <c r="AD64" s="4">
        <v>1582700.8871356957</v>
      </c>
      <c r="AE64" s="4">
        <v>1609263.1595908008</v>
      </c>
      <c r="AF64" s="4">
        <v>1698904.7461678961</v>
      </c>
      <c r="AG64" s="4">
        <v>1701043.0191510699</v>
      </c>
      <c r="AH64" s="4">
        <v>2349632.7353032553</v>
      </c>
      <c r="AI64" s="4">
        <v>2379510.5657722908</v>
      </c>
      <c r="AJ64" s="4">
        <v>2379510.5657722899</v>
      </c>
      <c r="AK64" s="4">
        <v>2392112.0317755821</v>
      </c>
      <c r="AL64" s="34">
        <v>2392112.0317755821</v>
      </c>
      <c r="AM64" s="17">
        <v>1439001.5317755821</v>
      </c>
    </row>
    <row r="65" spans="1:39" x14ac:dyDescent="0.2">
      <c r="A65" s="1" t="s">
        <v>9</v>
      </c>
      <c r="B65" s="3">
        <v>33603.317093968515</v>
      </c>
      <c r="C65" s="3">
        <v>257343.2903445233</v>
      </c>
      <c r="D65" s="3">
        <v>655699.56008448044</v>
      </c>
      <c r="E65" s="3">
        <v>487223.81320333539</v>
      </c>
      <c r="F65" s="3">
        <v>766502.86424865876</v>
      </c>
      <c r="G65" s="3">
        <v>759125.82463576866</v>
      </c>
      <c r="H65" s="3">
        <v>935147.17459322908</v>
      </c>
      <c r="I65" s="3">
        <v>837038.68344086397</v>
      </c>
      <c r="J65" s="3">
        <v>791684.09571466409</v>
      </c>
      <c r="K65" s="3">
        <v>692200.77576042654</v>
      </c>
      <c r="L65" s="3">
        <v>858837.16740000003</v>
      </c>
      <c r="M65" s="3">
        <v>969318.26604980568</v>
      </c>
      <c r="N65" s="3">
        <v>967707.52740000002</v>
      </c>
      <c r="O65" s="3">
        <v>1104050.5774000001</v>
      </c>
      <c r="P65" s="3">
        <v>1238663.3474000001</v>
      </c>
      <c r="Q65" s="3">
        <v>1278598.1974000002</v>
      </c>
      <c r="R65" s="3">
        <v>1477540.7974</v>
      </c>
      <c r="S65" s="4">
        <v>1516140.6070388283</v>
      </c>
      <c r="T65" s="4">
        <v>1580317.7446132246</v>
      </c>
      <c r="U65" s="4">
        <v>1592022.0331289065</v>
      </c>
      <c r="V65" s="4">
        <v>1680913.5528708468</v>
      </c>
      <c r="W65" s="4">
        <v>1799344.5427750957</v>
      </c>
      <c r="X65" s="4">
        <v>1843932.6285555975</v>
      </c>
      <c r="Y65" s="4">
        <v>1992414.3248453876</v>
      </c>
      <c r="Z65" s="4">
        <v>2043838.5098350598</v>
      </c>
      <c r="AA65" s="4">
        <v>2188867.3109304025</v>
      </c>
      <c r="AB65" s="4">
        <v>2417849.4399717976</v>
      </c>
      <c r="AC65" s="4">
        <v>2517648.3563897428</v>
      </c>
      <c r="AD65" s="4">
        <v>2517648.3563897428</v>
      </c>
      <c r="AE65" s="4">
        <v>2559901.736123167</v>
      </c>
      <c r="AF65" s="4">
        <v>2702497.2163837673</v>
      </c>
      <c r="AG65" s="4">
        <v>2705898.629439991</v>
      </c>
      <c r="AH65" s="4">
        <v>3737629.1643214296</v>
      </c>
      <c r="AI65" s="4">
        <v>3785156.698667475</v>
      </c>
      <c r="AJ65" s="4">
        <v>3785156.6986674736</v>
      </c>
      <c r="AK65" s="4">
        <v>3805202.2173306411</v>
      </c>
      <c r="AL65" s="34">
        <v>3805202.2173306411</v>
      </c>
      <c r="AM65" s="17">
        <v>2327661.4199306411</v>
      </c>
    </row>
    <row r="66" spans="1:39" x14ac:dyDescent="0.2">
      <c r="A66" s="2" t="s">
        <v>8</v>
      </c>
      <c r="B66" s="3">
        <v>25844.946279537289</v>
      </c>
      <c r="C66" s="3">
        <v>95709.670116375928</v>
      </c>
      <c r="D66" s="3">
        <v>158763.47890469246</v>
      </c>
      <c r="E66" s="3">
        <v>182101.94234798703</v>
      </c>
      <c r="F66" s="3">
        <v>211914.34410908545</v>
      </c>
      <c r="G66" s="3">
        <v>301318.1576050641</v>
      </c>
      <c r="H66" s="3">
        <v>327891.28457708907</v>
      </c>
      <c r="I66" s="3">
        <v>354960.30094104249</v>
      </c>
      <c r="J66" s="3">
        <v>280343.1387233545</v>
      </c>
      <c r="K66" s="3">
        <v>296136.11169901688</v>
      </c>
      <c r="L66" s="3">
        <v>298900.83105760446</v>
      </c>
      <c r="M66" s="3">
        <v>423337.75</v>
      </c>
      <c r="N66" s="3">
        <v>573730.95000000007</v>
      </c>
      <c r="O66" s="3">
        <v>572551.2699999999</v>
      </c>
      <c r="P66" s="3">
        <v>566105.36</v>
      </c>
      <c r="Q66" s="3">
        <v>569169.98</v>
      </c>
      <c r="R66" s="4">
        <v>582767.65441135666</v>
      </c>
      <c r="S66" s="4">
        <v>597992.0871739093</v>
      </c>
      <c r="T66" s="4">
        <v>623304.66060462501</v>
      </c>
      <c r="U66" s="4">
        <v>627921.03449889598</v>
      </c>
      <c r="V66" s="4">
        <v>662981.38785646704</v>
      </c>
      <c r="W66" s="4">
        <v>709692.61932808755</v>
      </c>
      <c r="X66" s="4">
        <v>727278.93180806772</v>
      </c>
      <c r="Y66" s="4">
        <v>785842.6818054188</v>
      </c>
      <c r="Z66" s="4">
        <v>806125.27008939825</v>
      </c>
      <c r="AA66" s="4">
        <v>863327.13848122128</v>
      </c>
      <c r="AB66" s="4">
        <v>953641.65194737399</v>
      </c>
      <c r="AC66" s="4">
        <v>993004.07127009134</v>
      </c>
      <c r="AD66" s="4">
        <v>993004.07127009134</v>
      </c>
      <c r="AE66" s="4">
        <v>1009669.5352908007</v>
      </c>
      <c r="AF66" s="4">
        <v>1065911.6598448979</v>
      </c>
      <c r="AG66" s="4">
        <v>1067253.2360043838</v>
      </c>
      <c r="AH66" s="4">
        <v>1474185.6096183336</v>
      </c>
      <c r="AI66" s="4">
        <v>1492931.2914699204</v>
      </c>
      <c r="AJ66" s="4">
        <v>1492931.29146992</v>
      </c>
      <c r="AK66" s="4">
        <v>1500837.5908515339</v>
      </c>
      <c r="AL66" s="34">
        <v>1500837.5908515339</v>
      </c>
      <c r="AM66" s="17">
        <v>931667.61085153394</v>
      </c>
    </row>
    <row r="67" spans="1:39" x14ac:dyDescent="0.2">
      <c r="A67" s="2" t="s">
        <v>7</v>
      </c>
      <c r="B67" s="3">
        <v>61700</v>
      </c>
      <c r="C67" s="3">
        <v>165968.26999999999</v>
      </c>
      <c r="D67" s="3">
        <v>161382.74</v>
      </c>
      <c r="E67" s="3">
        <v>230460.79</v>
      </c>
      <c r="F67" s="3">
        <v>294698.86337506922</v>
      </c>
      <c r="G67" s="3">
        <v>435181.80126912537</v>
      </c>
      <c r="H67" s="3">
        <v>481309.77021152084</v>
      </c>
      <c r="I67" s="3">
        <v>444432</v>
      </c>
      <c r="J67" s="3">
        <v>450466.3616</v>
      </c>
      <c r="K67" s="3">
        <v>889741.44160000002</v>
      </c>
      <c r="L67" s="3">
        <v>494827.24660000001</v>
      </c>
      <c r="M67" s="3">
        <v>1537269.1516</v>
      </c>
      <c r="N67" s="3">
        <v>1516982.7816000001</v>
      </c>
      <c r="O67" s="3">
        <v>1511256.7516000001</v>
      </c>
      <c r="P67" s="3">
        <v>1634511.5016000001</v>
      </c>
      <c r="Q67" s="4">
        <v>1634511.5016000001</v>
      </c>
      <c r="R67" s="4">
        <v>1673560.5660295305</v>
      </c>
      <c r="S67" s="4">
        <v>1717281.266927579</v>
      </c>
      <c r="T67" s="4">
        <v>1789972.5434555495</v>
      </c>
      <c r="U67" s="4">
        <v>1803229.5958142702</v>
      </c>
      <c r="V67" s="4">
        <v>1903914.0184416024</v>
      </c>
      <c r="W67" s="4">
        <v>2038056.8014012091</v>
      </c>
      <c r="X67" s="4">
        <v>2088560.2204663875</v>
      </c>
      <c r="Y67" s="4">
        <v>2256740.4237643504</v>
      </c>
      <c r="Z67" s="4">
        <v>2314986.8615550115</v>
      </c>
      <c r="AA67" s="4">
        <v>2479256.0870672991</v>
      </c>
      <c r="AB67" s="4">
        <v>2738616.412117884</v>
      </c>
      <c r="AC67" s="4">
        <v>2851655.2746274346</v>
      </c>
      <c r="AD67" s="4">
        <v>2851655.2746274346</v>
      </c>
      <c r="AE67" s="4">
        <v>2899514.2509939508</v>
      </c>
      <c r="AF67" s="4">
        <v>3061027.3361677187</v>
      </c>
      <c r="AG67" s="4">
        <v>3064880.0018739318</v>
      </c>
      <c r="AH67" s="4">
        <v>4233486.3381487122</v>
      </c>
      <c r="AI67" s="4">
        <v>4287319.1713416241</v>
      </c>
      <c r="AJ67" s="4">
        <v>4287319.1713416222</v>
      </c>
      <c r="AK67" s="4">
        <v>4310024.0534127764</v>
      </c>
      <c r="AL67" s="34">
        <v>4310024.0534127764</v>
      </c>
      <c r="AM67" s="17">
        <v>2675512.5518127764</v>
      </c>
    </row>
    <row r="68" spans="1:39" x14ac:dyDescent="0.2">
      <c r="A68" s="2" t="s">
        <v>6</v>
      </c>
      <c r="B68" s="3">
        <v>21078.559999999998</v>
      </c>
      <c r="C68" s="3">
        <v>298748.326</v>
      </c>
      <c r="D68" s="3">
        <v>321615.43</v>
      </c>
      <c r="E68" s="3">
        <v>452982.6826853705</v>
      </c>
      <c r="F68" s="3">
        <v>587058.07799999998</v>
      </c>
      <c r="G68" s="3">
        <v>624348.22699999996</v>
      </c>
      <c r="H68" s="3">
        <v>620252</v>
      </c>
      <c r="I68" s="3">
        <v>680406.73160000006</v>
      </c>
      <c r="J68" s="3">
        <v>737642.14660000009</v>
      </c>
      <c r="K68" s="3">
        <v>734223.35060000001</v>
      </c>
      <c r="L68" s="3">
        <v>618671.76160000009</v>
      </c>
      <c r="M68" s="3">
        <v>682994.13060000003</v>
      </c>
      <c r="N68" s="3">
        <v>657512.70059999998</v>
      </c>
      <c r="O68" s="3">
        <v>733569.60060000012</v>
      </c>
      <c r="P68" s="4">
        <v>793437.38687846996</v>
      </c>
      <c r="Q68" s="4">
        <v>793437.38687846996</v>
      </c>
      <c r="R68" s="4">
        <v>812392.88985944423</v>
      </c>
      <c r="S68" s="4">
        <v>833616.13523831463</v>
      </c>
      <c r="T68" s="4">
        <v>868902.5045546242</v>
      </c>
      <c r="U68" s="4">
        <v>875337.84683940944</v>
      </c>
      <c r="V68" s="4">
        <v>924212.86858786328</v>
      </c>
      <c r="W68" s="4">
        <v>989329.5099060121</v>
      </c>
      <c r="X68" s="4">
        <v>1013845.2755107681</v>
      </c>
      <c r="Y68" s="4">
        <v>1095484.6282463116</v>
      </c>
      <c r="Z68" s="4">
        <v>1123759.0707022762</v>
      </c>
      <c r="AA68" s="4">
        <v>1203499.9259409418</v>
      </c>
      <c r="AB68" s="4">
        <v>1329400.6481852608</v>
      </c>
      <c r="AC68" s="4">
        <v>1384272.8589941151</v>
      </c>
      <c r="AD68" s="4">
        <v>1384272.8589941151</v>
      </c>
      <c r="AE68" s="4">
        <v>1407504.9384929475</v>
      </c>
      <c r="AF68" s="4">
        <v>1485907.8864816949</v>
      </c>
      <c r="AG68" s="4">
        <v>1487778.0776718222</v>
      </c>
      <c r="AH68" s="4">
        <v>2055052.126729198</v>
      </c>
      <c r="AI68" s="4">
        <v>2081184.0826408188</v>
      </c>
      <c r="AJ68" s="4">
        <v>2081184.0826408181</v>
      </c>
      <c r="AK68" s="4">
        <v>2092205.6644909829</v>
      </c>
      <c r="AL68" s="34">
        <v>2092205.6644909829</v>
      </c>
      <c r="AM68" s="17">
        <v>1358636.0638909829</v>
      </c>
    </row>
    <row r="69" spans="1:39" x14ac:dyDescent="0.2">
      <c r="A69" s="2" t="s">
        <v>5</v>
      </c>
      <c r="B69" s="3">
        <v>93749.48</v>
      </c>
      <c r="C69" s="3">
        <v>100001.2877778</v>
      </c>
      <c r="D69" s="3">
        <v>2268976.3729413152</v>
      </c>
      <c r="E69" s="3">
        <v>1881139.8063663817</v>
      </c>
      <c r="F69" s="3">
        <v>3319622.5084775849</v>
      </c>
      <c r="G69" s="3">
        <v>3391720.3149999999</v>
      </c>
      <c r="H69" s="3">
        <v>3477646.0792466002</v>
      </c>
      <c r="I69" s="3">
        <v>3650374.6634954805</v>
      </c>
      <c r="J69" s="3">
        <v>3001755.0663013994</v>
      </c>
      <c r="K69" s="3">
        <v>3301852.4470623001</v>
      </c>
      <c r="L69" s="3">
        <v>3393492.8917199005</v>
      </c>
      <c r="M69" s="3">
        <v>3404674.7199999997</v>
      </c>
      <c r="N69" s="3">
        <v>3523603.76</v>
      </c>
      <c r="O69" s="4">
        <v>3563089.0024046837</v>
      </c>
      <c r="P69" s="4">
        <v>3853878.3845064719</v>
      </c>
      <c r="Q69" s="4">
        <v>3853878.3845064719</v>
      </c>
      <c r="R69" s="4">
        <v>3945948.9176246878</v>
      </c>
      <c r="S69" s="4">
        <v>4049034.3128522681</v>
      </c>
      <c r="T69" s="4">
        <v>4220427.0127990721</v>
      </c>
      <c r="U69" s="4">
        <v>4251684.7111863466</v>
      </c>
      <c r="V69" s="4">
        <v>4489080.1162600685</v>
      </c>
      <c r="W69" s="4">
        <v>4805364.1994124455</v>
      </c>
      <c r="X69" s="4">
        <v>4924442.0002651392</v>
      </c>
      <c r="Y69" s="4">
        <v>5320980.078802648</v>
      </c>
      <c r="Z69" s="4">
        <v>5458314.4978974024</v>
      </c>
      <c r="AA69" s="4">
        <v>5845631.2080103122</v>
      </c>
      <c r="AB69" s="4">
        <v>6457155.293055038</v>
      </c>
      <c r="AC69" s="4">
        <v>6723680.2018172676</v>
      </c>
      <c r="AD69" s="4">
        <v>6723680.2018172676</v>
      </c>
      <c r="AE69" s="4">
        <v>6836522.8917236859</v>
      </c>
      <c r="AF69" s="4">
        <v>7217341.1283386182</v>
      </c>
      <c r="AG69" s="4">
        <v>7226425.0075730989</v>
      </c>
      <c r="AH69" s="4">
        <v>9981784.449802842</v>
      </c>
      <c r="AI69" s="4">
        <v>10108712.398621691</v>
      </c>
      <c r="AJ69" s="4">
        <v>10108712.398621688</v>
      </c>
      <c r="AK69" s="4">
        <v>10162246.346930485</v>
      </c>
      <c r="AL69" s="34">
        <v>10162246.346930485</v>
      </c>
      <c r="AM69" s="17">
        <v>6638642.5869304854</v>
      </c>
    </row>
    <row r="70" spans="1:39" x14ac:dyDescent="0.2">
      <c r="A70" s="1" t="s">
        <v>4</v>
      </c>
      <c r="B70" s="3">
        <v>42734.259999999995</v>
      </c>
      <c r="C70" s="3">
        <v>207976.90163996303</v>
      </c>
      <c r="D70" s="3">
        <v>249962.67554741376</v>
      </c>
      <c r="E70" s="3">
        <v>288297.40554741374</v>
      </c>
      <c r="F70" s="3">
        <v>169873.82</v>
      </c>
      <c r="G70" s="3">
        <v>205012.98520000002</v>
      </c>
      <c r="H70" s="3">
        <v>324605.01588532433</v>
      </c>
      <c r="I70" s="3">
        <v>273148.03519999998</v>
      </c>
      <c r="J70" s="3">
        <v>269922.1152</v>
      </c>
      <c r="K70" s="3">
        <v>531596.90519999992</v>
      </c>
      <c r="L70" s="3">
        <v>509958.51519999997</v>
      </c>
      <c r="M70" s="3">
        <v>671408.34519999987</v>
      </c>
      <c r="N70" s="4">
        <v>745666.4889296859</v>
      </c>
      <c r="O70" s="4">
        <v>754022.37230189529</v>
      </c>
      <c r="P70" s="4">
        <v>815559.34193263308</v>
      </c>
      <c r="Q70" s="4">
        <v>815559.34193263308</v>
      </c>
      <c r="R70" s="4">
        <v>835043.34633276018</v>
      </c>
      <c r="S70" s="4">
        <v>856858.32042033435</v>
      </c>
      <c r="T70" s="4">
        <v>893128.51465963002</v>
      </c>
      <c r="U70" s="4">
        <v>899743.28175491258</v>
      </c>
      <c r="V70" s="4">
        <v>949980.99582448858</v>
      </c>
      <c r="W70" s="4">
        <v>1016913.1646642045</v>
      </c>
      <c r="X70" s="4">
        <v>1042112.4582622158</v>
      </c>
      <c r="Y70" s="4">
        <v>1126028.0108866654</v>
      </c>
      <c r="Z70" s="4">
        <v>1155090.7776080812</v>
      </c>
      <c r="AA70" s="4">
        <v>1237054.9004224157</v>
      </c>
      <c r="AB70" s="4">
        <v>1366465.8808986198</v>
      </c>
      <c r="AC70" s="4">
        <v>1422867.9926187631</v>
      </c>
      <c r="AD70" s="4">
        <v>1422867.9926187631</v>
      </c>
      <c r="AE70" s="4">
        <v>1446747.8094526231</v>
      </c>
      <c r="AF70" s="4">
        <v>1527336.7226103984</v>
      </c>
      <c r="AG70" s="4">
        <v>1529259.056901084</v>
      </c>
      <c r="AH70" s="4">
        <v>2112349.3647133084</v>
      </c>
      <c r="AI70" s="4">
        <v>2139209.9098793739</v>
      </c>
      <c r="AJ70" s="4">
        <v>2139209.9098793729</v>
      </c>
      <c r="AK70" s="4">
        <v>2150538.7862210092</v>
      </c>
      <c r="AL70" s="34">
        <v>2150538.7862210092</v>
      </c>
      <c r="AM70" s="17">
        <v>1479130.4410210093</v>
      </c>
    </row>
    <row r="71" spans="1:39" x14ac:dyDescent="0.2">
      <c r="A71" s="1" t="s">
        <v>3</v>
      </c>
      <c r="B71" s="3">
        <v>105622.40389780539</v>
      </c>
      <c r="C71" s="3">
        <v>522.87202115208936</v>
      </c>
      <c r="D71" s="3">
        <v>208199.85</v>
      </c>
      <c r="E71" s="3">
        <v>100771.73000000001</v>
      </c>
      <c r="F71" s="3">
        <v>126405.04</v>
      </c>
      <c r="G71" s="3">
        <v>137393.10999999999</v>
      </c>
      <c r="H71" s="3">
        <v>140166.704</v>
      </c>
      <c r="I71" s="3">
        <v>156001.93</v>
      </c>
      <c r="J71" s="3">
        <v>163469.52399999998</v>
      </c>
      <c r="K71" s="3">
        <v>252470.45399999997</v>
      </c>
      <c r="L71" s="3">
        <v>204375.59399999998</v>
      </c>
      <c r="M71" s="4">
        <v>222811.47533707955</v>
      </c>
      <c r="N71" s="4">
        <v>247454.5508640536</v>
      </c>
      <c r="O71" s="4">
        <v>250227.5082084428</v>
      </c>
      <c r="P71" s="4">
        <v>270648.97465165996</v>
      </c>
      <c r="Q71" s="4">
        <v>270648.97465165996</v>
      </c>
      <c r="R71" s="4">
        <v>277114.8754658259</v>
      </c>
      <c r="S71" s="4">
        <v>284354.32459636161</v>
      </c>
      <c r="T71" s="4">
        <v>296390.83791496296</v>
      </c>
      <c r="U71" s="4">
        <v>298585.9938525497</v>
      </c>
      <c r="V71" s="4">
        <v>315257.7246545704</v>
      </c>
      <c r="W71" s="4">
        <v>337469.62504768395</v>
      </c>
      <c r="X71" s="4">
        <v>345832.18387520732</v>
      </c>
      <c r="Y71" s="4">
        <v>373680.13693931518</v>
      </c>
      <c r="Z71" s="4">
        <v>383324.81588450621</v>
      </c>
      <c r="AA71" s="4">
        <v>410525.17354990187</v>
      </c>
      <c r="AB71" s="4">
        <v>453471.09713107487</v>
      </c>
      <c r="AC71" s="4">
        <v>472188.52567413001</v>
      </c>
      <c r="AD71" s="4">
        <v>472188.52567413001</v>
      </c>
      <c r="AE71" s="4">
        <v>480113.20706596854</v>
      </c>
      <c r="AF71" s="4">
        <v>506857.19195216609</v>
      </c>
      <c r="AG71" s="4">
        <v>507495.13180272176</v>
      </c>
      <c r="AH71" s="4">
        <v>700997.65923957236</v>
      </c>
      <c r="AI71" s="4">
        <v>709911.51582118298</v>
      </c>
      <c r="AJ71" s="4">
        <v>709911.51582118275</v>
      </c>
      <c r="AK71" s="4">
        <v>713671.08132202469</v>
      </c>
      <c r="AL71" s="34">
        <v>713671.08132202469</v>
      </c>
      <c r="AM71" s="17">
        <v>509295.48732202471</v>
      </c>
    </row>
    <row r="72" spans="1:39" x14ac:dyDescent="0.2">
      <c r="A72" s="1" t="s">
        <v>2</v>
      </c>
      <c r="B72" s="3">
        <v>24890</v>
      </c>
      <c r="C72" s="3">
        <v>170920.58</v>
      </c>
      <c r="D72" s="3">
        <v>537137.66</v>
      </c>
      <c r="E72" s="3">
        <v>970929.29721323692</v>
      </c>
      <c r="F72" s="3">
        <v>1032148.4609711899</v>
      </c>
      <c r="G72" s="3">
        <v>769750.2263089004</v>
      </c>
      <c r="H72" s="3">
        <v>624471.62082749407</v>
      </c>
      <c r="I72" s="3">
        <v>1025925.9785353967</v>
      </c>
      <c r="J72" s="3">
        <v>1015779.3702941221</v>
      </c>
      <c r="K72" s="3">
        <v>974039.11029412213</v>
      </c>
      <c r="L72" s="4">
        <v>989698.24673476955</v>
      </c>
      <c r="M72" s="4">
        <v>1078974.8530027268</v>
      </c>
      <c r="N72" s="4">
        <v>1198310.0836232612</v>
      </c>
      <c r="O72" s="4">
        <v>1211738.2575470631</v>
      </c>
      <c r="P72" s="4">
        <v>1310630.1513345616</v>
      </c>
      <c r="Q72" s="4">
        <v>1310630.1513345616</v>
      </c>
      <c r="R72" s="4">
        <v>1341941.5744555676</v>
      </c>
      <c r="S72" s="4">
        <v>1376998.9410010893</v>
      </c>
      <c r="T72" s="4">
        <v>1435286.3122819257</v>
      </c>
      <c r="U72" s="4">
        <v>1445916.4562253314</v>
      </c>
      <c r="V72" s="4">
        <v>1526650.0821043293</v>
      </c>
      <c r="W72" s="4">
        <v>1634212.234930228</v>
      </c>
      <c r="X72" s="4">
        <v>1674708.3120196296</v>
      </c>
      <c r="Y72" s="4">
        <v>1809563.310032258</v>
      </c>
      <c r="Z72" s="4">
        <v>1856268.1129666795</v>
      </c>
      <c r="AA72" s="4">
        <v>1987987.1003718036</v>
      </c>
      <c r="AB72" s="4">
        <v>2195954.717447903</v>
      </c>
      <c r="AC72" s="4">
        <v>2286594.72905538</v>
      </c>
      <c r="AD72" s="4">
        <v>2286594.72905538</v>
      </c>
      <c r="AE72" s="4">
        <v>2324970.3644526</v>
      </c>
      <c r="AF72" s="4">
        <v>2454479.3456109418</v>
      </c>
      <c r="AG72" s="4">
        <v>2457568.5987808541</v>
      </c>
      <c r="AH72" s="4">
        <v>3394613.5188460052</v>
      </c>
      <c r="AI72" s="4">
        <v>3437779.2807542747</v>
      </c>
      <c r="AJ72" s="4">
        <v>3437779.2807542738</v>
      </c>
      <c r="AK72" s="4">
        <v>3455985.1502117971</v>
      </c>
      <c r="AL72" s="34">
        <v>3455985.1502117971</v>
      </c>
      <c r="AM72" s="17">
        <v>2481946.0399176748</v>
      </c>
    </row>
    <row r="73" spans="1:39" x14ac:dyDescent="0.2">
      <c r="A73" s="1" t="s">
        <v>1</v>
      </c>
      <c r="B73" s="3">
        <v>238544.32</v>
      </c>
      <c r="C73" s="3">
        <v>486992.92</v>
      </c>
      <c r="D73" s="3">
        <v>908307.04</v>
      </c>
      <c r="E73" s="3">
        <v>930238.51000000013</v>
      </c>
      <c r="F73" s="3">
        <v>1007611.73</v>
      </c>
      <c r="G73" s="3">
        <v>1257950.2163339374</v>
      </c>
      <c r="H73" s="3">
        <v>1700598.22</v>
      </c>
      <c r="I73" s="3">
        <v>1961202.202</v>
      </c>
      <c r="J73" s="3">
        <v>2112863.06</v>
      </c>
      <c r="K73" s="4">
        <v>2588622.2717983569</v>
      </c>
      <c r="L73" s="4">
        <v>2630238.2489382778</v>
      </c>
      <c r="M73" s="4">
        <v>2867501.21804639</v>
      </c>
      <c r="N73" s="4">
        <v>3184648.4789004526</v>
      </c>
      <c r="O73" s="4">
        <v>3220335.4135639272</v>
      </c>
      <c r="P73" s="4">
        <v>3483152.1280604694</v>
      </c>
      <c r="Q73" s="4">
        <v>3483152.1280604694</v>
      </c>
      <c r="R73" s="4">
        <v>3566365.8783053267</v>
      </c>
      <c r="S73" s="4">
        <v>3659534.9090672773</v>
      </c>
      <c r="T73" s="4">
        <v>3814440.3803851507</v>
      </c>
      <c r="U73" s="4">
        <v>3842691.2248055693</v>
      </c>
      <c r="V73" s="4">
        <v>4057250.2294951277</v>
      </c>
      <c r="W73" s="4">
        <v>4343109.1662308639</v>
      </c>
      <c r="X73" s="4">
        <v>4450732.2030947888</v>
      </c>
      <c r="Y73" s="4">
        <v>4809125.0516256876</v>
      </c>
      <c r="Z73" s="4">
        <v>4933248.4998509744</v>
      </c>
      <c r="AA73" s="4">
        <v>5283307.0352958925</v>
      </c>
      <c r="AB73" s="4">
        <v>5836005.1761472002</v>
      </c>
      <c r="AC73" s="4">
        <v>6076891.5535867335</v>
      </c>
      <c r="AD73" s="4">
        <v>6076891.5535867335</v>
      </c>
      <c r="AE73" s="4">
        <v>6178879.2699256185</v>
      </c>
      <c r="AF73" s="4">
        <v>6523064.4566201903</v>
      </c>
      <c r="AG73" s="4">
        <v>6531274.5063752187</v>
      </c>
      <c r="AH73" s="4">
        <v>9021580.4131100196</v>
      </c>
      <c r="AI73" s="4">
        <v>9136298.4480163902</v>
      </c>
      <c r="AJ73" s="4">
        <v>9136298.4480163865</v>
      </c>
      <c r="AK73" s="4">
        <v>9184682.6644786671</v>
      </c>
      <c r="AL73" s="34">
        <v>9184682.6644786671</v>
      </c>
      <c r="AM73" s="17">
        <v>7071819.6044786666</v>
      </c>
    </row>
    <row r="74" spans="1:39" x14ac:dyDescent="0.2">
      <c r="A74" s="2" t="s">
        <v>24</v>
      </c>
      <c r="B74" s="3">
        <v>194934.15</v>
      </c>
      <c r="C74" s="3">
        <v>651162.45000000007</v>
      </c>
      <c r="D74" s="3">
        <v>725665.92</v>
      </c>
      <c r="E74" s="3">
        <v>505983.04000000004</v>
      </c>
      <c r="F74" s="3">
        <v>803618.49</v>
      </c>
      <c r="G74" s="3">
        <v>682016.24999999988</v>
      </c>
      <c r="H74" s="3">
        <v>1033545.3999999999</v>
      </c>
      <c r="I74" s="3">
        <v>883230.09</v>
      </c>
      <c r="J74" s="4">
        <v>883230.09</v>
      </c>
      <c r="K74" s="4">
        <v>1082109.449202291</v>
      </c>
      <c r="L74" s="4">
        <v>1099505.9780784834</v>
      </c>
      <c r="M74" s="4">
        <v>1198687.8879363919</v>
      </c>
      <c r="N74" s="4">
        <v>1331263.4481089413</v>
      </c>
      <c r="O74" s="4">
        <v>1346181.4875746153</v>
      </c>
      <c r="P74" s="4">
        <v>1456045.5080087106</v>
      </c>
      <c r="Q74" s="4">
        <v>1456045.5080087106</v>
      </c>
      <c r="R74" s="4">
        <v>1490830.9560149827</v>
      </c>
      <c r="S74" s="4">
        <v>1529777.9625593114</v>
      </c>
      <c r="T74" s="4">
        <v>1594532.3595497049</v>
      </c>
      <c r="U74" s="4">
        <v>1606341.9255989227</v>
      </c>
      <c r="V74" s="4">
        <v>1696033.0052575679</v>
      </c>
      <c r="W74" s="4">
        <v>1815529.2561979427</v>
      </c>
      <c r="X74" s="4">
        <v>1860518.4021274461</v>
      </c>
      <c r="Y74" s="4">
        <v>2010335.659031593</v>
      </c>
      <c r="Z74" s="4">
        <v>2062222.3933981496</v>
      </c>
      <c r="AA74" s="4">
        <v>2208555.6970653939</v>
      </c>
      <c r="AB74" s="4">
        <v>2439597.4706325522</v>
      </c>
      <c r="AC74" s="4">
        <v>2540294.0566316904</v>
      </c>
      <c r="AD74" s="4">
        <v>2540294.0566316904</v>
      </c>
      <c r="AE74" s="4">
        <v>2582927.4963402194</v>
      </c>
      <c r="AF74" s="4">
        <v>2726805.5919802245</v>
      </c>
      <c r="AG74" s="4">
        <v>2730237.6000082497</v>
      </c>
      <c r="AH74" s="4">
        <v>3771248.3270039256</v>
      </c>
      <c r="AI74" s="4">
        <v>3819203.3612004993</v>
      </c>
      <c r="AJ74" s="4">
        <v>3819203.361200498</v>
      </c>
      <c r="AK74" s="4">
        <v>3839429.1849510251</v>
      </c>
      <c r="AL74" s="34">
        <v>3839429.1849510251</v>
      </c>
      <c r="AM74" s="17">
        <v>2956199.0949510252</v>
      </c>
    </row>
    <row r="75" spans="1:39" x14ac:dyDescent="0.2">
      <c r="A75" s="2" t="s">
        <v>23</v>
      </c>
      <c r="B75" s="3">
        <v>7823.32</v>
      </c>
      <c r="C75" s="3">
        <v>160498.34</v>
      </c>
      <c r="D75" s="3">
        <v>273260.95299999998</v>
      </c>
      <c r="E75" s="3">
        <v>117354.97</v>
      </c>
      <c r="F75" s="3">
        <v>154341.83899999998</v>
      </c>
      <c r="G75" s="3">
        <v>283263.61899999995</v>
      </c>
      <c r="H75" s="3">
        <v>355123.85899999994</v>
      </c>
      <c r="I75" s="4">
        <v>379928.68893429759</v>
      </c>
      <c r="J75" s="4">
        <v>379928.68893429759</v>
      </c>
      <c r="K75" s="4">
        <v>465478.28133758588</v>
      </c>
      <c r="L75" s="4">
        <v>472961.54134284618</v>
      </c>
      <c r="M75" s="4">
        <v>515625.45576894423</v>
      </c>
      <c r="N75" s="4">
        <v>572653.92358426377</v>
      </c>
      <c r="O75" s="4">
        <v>579071.04098077782</v>
      </c>
      <c r="P75" s="4">
        <v>626329.95314553066</v>
      </c>
      <c r="Q75" s="4">
        <v>626329.95314553066</v>
      </c>
      <c r="R75" s="4">
        <v>641293.19976116065</v>
      </c>
      <c r="S75" s="4">
        <v>658046.5750161889</v>
      </c>
      <c r="T75" s="4">
        <v>685901.21157107712</v>
      </c>
      <c r="U75" s="4">
        <v>690981.19355624961</v>
      </c>
      <c r="V75" s="4">
        <v>729562.54929766315</v>
      </c>
      <c r="W75" s="4">
        <v>780964.84465236566</v>
      </c>
      <c r="X75" s="4">
        <v>800317.29586841294</v>
      </c>
      <c r="Y75" s="4">
        <v>864762.4213682987</v>
      </c>
      <c r="Z75" s="4">
        <v>887081.92699221615</v>
      </c>
      <c r="AA75" s="4">
        <v>950028.40134718362</v>
      </c>
      <c r="AB75" s="4">
        <v>1049412.9208673749</v>
      </c>
      <c r="AC75" s="4">
        <v>1092728.3856958121</v>
      </c>
      <c r="AD75" s="4">
        <v>1092728.3856958121</v>
      </c>
      <c r="AE75" s="4">
        <v>1111067.5105021475</v>
      </c>
      <c r="AF75" s="4">
        <v>1172957.8569269059</v>
      </c>
      <c r="AG75" s="4">
        <v>1174434.1634129086</v>
      </c>
      <c r="AH75" s="4">
        <v>1622233.4913026628</v>
      </c>
      <c r="AI75" s="4">
        <v>1642861.7437550942</v>
      </c>
      <c r="AJ75" s="4">
        <v>1642861.7437550938</v>
      </c>
      <c r="AK75" s="4">
        <v>1651562.048225194</v>
      </c>
      <c r="AL75" s="34">
        <v>1651562.048225194</v>
      </c>
      <c r="AM75" s="17">
        <v>1296438.189225194</v>
      </c>
    </row>
    <row r="76" spans="1:39" x14ac:dyDescent="0.2">
      <c r="A76" s="2" t="s">
        <v>22</v>
      </c>
      <c r="B76" s="3">
        <v>34973.32</v>
      </c>
      <c r="C76" s="3">
        <v>149589.32</v>
      </c>
      <c r="D76" s="3">
        <v>179748.86</v>
      </c>
      <c r="E76" s="3">
        <v>213574.26</v>
      </c>
      <c r="F76" s="3">
        <v>314669.587</v>
      </c>
      <c r="G76" s="3">
        <v>429749.17</v>
      </c>
      <c r="H76" s="4">
        <v>529916.45127956325</v>
      </c>
      <c r="I76" s="4">
        <v>566930.26243376138</v>
      </c>
      <c r="J76" s="4">
        <v>566930.26243376138</v>
      </c>
      <c r="K76" s="4">
        <v>694587.51571553433</v>
      </c>
      <c r="L76" s="4">
        <v>705754.04954729753</v>
      </c>
      <c r="M76" s="4">
        <v>769417.2182063564</v>
      </c>
      <c r="N76" s="4">
        <v>854515.19887063198</v>
      </c>
      <c r="O76" s="4">
        <v>864090.83281361929</v>
      </c>
      <c r="P76" s="4">
        <v>934610.66523546283</v>
      </c>
      <c r="Q76" s="4">
        <v>934610.66523546283</v>
      </c>
      <c r="R76" s="4">
        <v>956938.84833333688</v>
      </c>
      <c r="S76" s="4">
        <v>981938.26455701387</v>
      </c>
      <c r="T76" s="4">
        <v>1023503.0025512819</v>
      </c>
      <c r="U76" s="4">
        <v>1031083.3606655666</v>
      </c>
      <c r="V76" s="4">
        <v>1088654.5280256406</v>
      </c>
      <c r="W76" s="4">
        <v>1165357.1241809386</v>
      </c>
      <c r="X76" s="4">
        <v>1194234.8861562854</v>
      </c>
      <c r="Y76" s="4">
        <v>1290400.0165514401</v>
      </c>
      <c r="Z76" s="4">
        <v>1323705.2223684916</v>
      </c>
      <c r="AA76" s="4">
        <v>1417634.0628712762</v>
      </c>
      <c r="AB76" s="4">
        <v>1565935.8188968105</v>
      </c>
      <c r="AC76" s="4">
        <v>1630571.2322200537</v>
      </c>
      <c r="AD76" s="4">
        <v>1630571.2322200537</v>
      </c>
      <c r="AE76" s="4">
        <v>1657936.9067323545</v>
      </c>
      <c r="AF76" s="4">
        <v>1750289.7912674113</v>
      </c>
      <c r="AG76" s="4">
        <v>1752492.7384201777</v>
      </c>
      <c r="AH76" s="4">
        <v>2420699.6884936509</v>
      </c>
      <c r="AI76" s="4">
        <v>2451481.2033332139</v>
      </c>
      <c r="AJ76" s="4">
        <v>2451481.203333213</v>
      </c>
      <c r="AK76" s="4">
        <v>2464463.8130706432</v>
      </c>
      <c r="AL76" s="34">
        <v>2464463.8130706432</v>
      </c>
      <c r="AM76" s="17">
        <v>2034714.6430706433</v>
      </c>
    </row>
    <row r="77" spans="1:39" x14ac:dyDescent="0.2">
      <c r="A77" s="8" t="s">
        <v>21</v>
      </c>
      <c r="B77" s="3">
        <v>121073.04000000001</v>
      </c>
      <c r="C77" s="3">
        <v>266876.12</v>
      </c>
      <c r="D77" s="3">
        <v>366753.95</v>
      </c>
      <c r="E77" s="3">
        <v>369578.52</v>
      </c>
      <c r="F77" s="3">
        <v>585746.55000000005</v>
      </c>
      <c r="G77" s="4">
        <v>656418.20004574838</v>
      </c>
      <c r="H77" s="4">
        <v>809418.20812256925</v>
      </c>
      <c r="I77" s="4">
        <v>865954.76709875534</v>
      </c>
      <c r="J77" s="4">
        <v>865954.76709875534</v>
      </c>
      <c r="K77" s="4">
        <v>1060944.1941219782</v>
      </c>
      <c r="L77" s="4">
        <v>1078000.4598469264</v>
      </c>
      <c r="M77" s="4">
        <v>1175242.4453995416</v>
      </c>
      <c r="N77" s="4">
        <v>1305224.9263317834</v>
      </c>
      <c r="O77" s="4">
        <v>1319851.1800535829</v>
      </c>
      <c r="P77" s="4">
        <v>1427566.3420534872</v>
      </c>
      <c r="Q77" s="4">
        <v>1427566.3420534872</v>
      </c>
      <c r="R77" s="4">
        <v>1461671.4125982386</v>
      </c>
      <c r="S77" s="4">
        <v>1499856.6446947672</v>
      </c>
      <c r="T77" s="4">
        <v>1563344.4938965947</v>
      </c>
      <c r="U77" s="4">
        <v>1574923.0736273734</v>
      </c>
      <c r="V77" s="4">
        <v>1662859.8625524859</v>
      </c>
      <c r="W77" s="4">
        <v>1780018.8558021914</v>
      </c>
      <c r="X77" s="4">
        <v>1824128.0475365391</v>
      </c>
      <c r="Y77" s="4">
        <v>1971014.9904505934</v>
      </c>
      <c r="Z77" s="4">
        <v>2021886.858928157</v>
      </c>
      <c r="AA77" s="4">
        <v>2165357.9921364472</v>
      </c>
      <c r="AB77" s="4">
        <v>2391880.7606479139</v>
      </c>
      <c r="AC77" s="4">
        <v>2490607.7964042746</v>
      </c>
      <c r="AD77" s="4">
        <v>2490607.7964042746</v>
      </c>
      <c r="AE77" s="4">
        <v>2532407.3577772551</v>
      </c>
      <c r="AF77" s="4">
        <v>2673471.3049991541</v>
      </c>
      <c r="AG77" s="4">
        <v>2676836.1855056477</v>
      </c>
      <c r="AH77" s="4">
        <v>3697485.5178249832</v>
      </c>
      <c r="AI77" s="4">
        <v>3744502.587260318</v>
      </c>
      <c r="AJ77" s="4">
        <v>3744502.5872603166</v>
      </c>
      <c r="AK77" s="4">
        <v>3764332.80895857</v>
      </c>
      <c r="AL77" s="34">
        <v>3764332.80895857</v>
      </c>
      <c r="AM77" s="17">
        <v>3178586.2589585697</v>
      </c>
    </row>
    <row r="78" spans="1:39" x14ac:dyDescent="0.2">
      <c r="A78" s="21" t="s">
        <v>20</v>
      </c>
      <c r="B78" s="3">
        <v>200000</v>
      </c>
      <c r="C78" s="3">
        <v>407475.4</v>
      </c>
      <c r="D78" s="3">
        <v>347431.71</v>
      </c>
      <c r="E78" s="3">
        <v>418750.44451280002</v>
      </c>
      <c r="F78" s="4">
        <v>570125.13617640745</v>
      </c>
      <c r="G78" s="4">
        <v>638912.02720657003</v>
      </c>
      <c r="H78" s="4">
        <v>787831.64173915063</v>
      </c>
      <c r="I78" s="4">
        <v>842860.4137997689</v>
      </c>
      <c r="J78" s="4">
        <v>842860.4137997689</v>
      </c>
      <c r="K78" s="4">
        <v>1032649.6214947602</v>
      </c>
      <c r="L78" s="4">
        <v>1049251.0096191922</v>
      </c>
      <c r="M78" s="4">
        <v>1143899.6255696386</v>
      </c>
      <c r="N78" s="4">
        <v>1270415.5728544183</v>
      </c>
      <c r="O78" s="4">
        <v>1284651.755542804</v>
      </c>
      <c r="P78" s="4">
        <v>1389494.2363110802</v>
      </c>
      <c r="Q78" s="4">
        <v>1389494.2363110802</v>
      </c>
      <c r="R78" s="4">
        <v>1422689.7506314502</v>
      </c>
      <c r="S78" s="4">
        <v>1459856.6117063658</v>
      </c>
      <c r="T78" s="4">
        <v>1521651.2883830601</v>
      </c>
      <c r="U78" s="4">
        <v>1532921.0762217415</v>
      </c>
      <c r="V78" s="4">
        <v>1618512.6580430015</v>
      </c>
      <c r="W78" s="4">
        <v>1732547.1102831028</v>
      </c>
      <c r="X78" s="4">
        <v>1775479.9435096516</v>
      </c>
      <c r="Y78" s="4">
        <v>1918449.5236657981</v>
      </c>
      <c r="Z78" s="4">
        <v>1967964.678203745</v>
      </c>
      <c r="AA78" s="4">
        <v>2107609.545694232</v>
      </c>
      <c r="AB78" s="4">
        <v>2328091.124705934</v>
      </c>
      <c r="AC78" s="4">
        <v>2424185.1857036268</v>
      </c>
      <c r="AD78" s="4">
        <v>2424185.1857036268</v>
      </c>
      <c r="AE78" s="4">
        <v>2464869.984649322</v>
      </c>
      <c r="AF78" s="4">
        <v>2602171.863968059</v>
      </c>
      <c r="AG78" s="4">
        <v>2605447.0056773564</v>
      </c>
      <c r="AH78" s="4">
        <v>3598876.3986066366</v>
      </c>
      <c r="AI78" s="4">
        <v>3644639.5586533081</v>
      </c>
      <c r="AJ78" s="4">
        <v>3644639.5586533067</v>
      </c>
      <c r="AK78" s="4">
        <v>3663940.9234605343</v>
      </c>
      <c r="AL78" s="34">
        <v>3663940.9234605343</v>
      </c>
      <c r="AM78" s="17">
        <v>3245190.4789477345</v>
      </c>
    </row>
    <row r="79" spans="1:39" x14ac:dyDescent="0.2">
      <c r="A79" s="21" t="s">
        <v>19</v>
      </c>
      <c r="B79" s="3">
        <v>131813.47</v>
      </c>
      <c r="C79" s="3">
        <v>215660.43999999994</v>
      </c>
      <c r="D79" s="3">
        <v>235844.13999999996</v>
      </c>
      <c r="E79" s="4">
        <v>257753.2170633644</v>
      </c>
      <c r="F79" s="4">
        <v>350928.79280195211</v>
      </c>
      <c r="G79" s="4">
        <v>393269.14774877421</v>
      </c>
      <c r="H79" s="4">
        <v>484933.55129171902</v>
      </c>
      <c r="I79" s="4">
        <v>518805.37928744406</v>
      </c>
      <c r="J79" s="4">
        <v>518805.37928744406</v>
      </c>
      <c r="K79" s="4">
        <v>635626.21969086421</v>
      </c>
      <c r="L79" s="4">
        <v>645844.86244781327</v>
      </c>
      <c r="M79" s="4">
        <v>704103.86986261432</v>
      </c>
      <c r="N79" s="4">
        <v>781978.15716136899</v>
      </c>
      <c r="O79" s="4">
        <v>790740.94639470917</v>
      </c>
      <c r="P79" s="4">
        <v>855274.57747984852</v>
      </c>
      <c r="Q79" s="4">
        <v>855274.57747984852</v>
      </c>
      <c r="R79" s="4">
        <v>875707.39306313288</v>
      </c>
      <c r="S79" s="4">
        <v>898584.68939974322</v>
      </c>
      <c r="T79" s="4">
        <v>936621.13072063483</v>
      </c>
      <c r="U79" s="4">
        <v>943558.01666095026</v>
      </c>
      <c r="V79" s="4">
        <v>996242.15313664917</v>
      </c>
      <c r="W79" s="4">
        <v>1066433.7130647635</v>
      </c>
      <c r="X79" s="4">
        <v>1092860.1348794622</v>
      </c>
      <c r="Y79" s="4">
        <v>1180862.1172303583</v>
      </c>
      <c r="Z79" s="4">
        <v>1211340.1514456875</v>
      </c>
      <c r="AA79" s="4">
        <v>1297295.6753471314</v>
      </c>
      <c r="AB79" s="4">
        <v>1433008.573179624</v>
      </c>
      <c r="AC79" s="4">
        <v>1492157.294541952</v>
      </c>
      <c r="AD79" s="4">
        <v>1492157.294541952</v>
      </c>
      <c r="AE79" s="4">
        <v>1517199.9851259105</v>
      </c>
      <c r="AF79" s="4">
        <v>1601713.3308834899</v>
      </c>
      <c r="AG79" s="4">
        <v>1603729.2769510625</v>
      </c>
      <c r="AH79" s="4">
        <v>2215214.2922105514</v>
      </c>
      <c r="AI79" s="4">
        <v>2243382.8634433271</v>
      </c>
      <c r="AJ79" s="4">
        <v>2243382.8634433262</v>
      </c>
      <c r="AK79" s="4">
        <v>2255263.4212742909</v>
      </c>
      <c r="AL79" s="34">
        <v>2255263.4212742909</v>
      </c>
      <c r="AM79" s="17">
        <v>2019419.281274291</v>
      </c>
    </row>
    <row r="80" spans="1:39" x14ac:dyDescent="0.2">
      <c r="A80" s="21" t="s">
        <v>18</v>
      </c>
      <c r="B80" s="3">
        <v>9700</v>
      </c>
      <c r="C80" s="3">
        <v>223371.27599999998</v>
      </c>
      <c r="D80" s="4">
        <v>405252.34921740892</v>
      </c>
      <c r="E80" s="4">
        <v>442898.84299551888</v>
      </c>
      <c r="F80" s="4">
        <v>603002.97345111251</v>
      </c>
      <c r="G80" s="4">
        <v>675756.65013308811</v>
      </c>
      <c r="H80" s="4">
        <v>833264.1246685629</v>
      </c>
      <c r="I80" s="4">
        <v>891466.28253246215</v>
      </c>
      <c r="J80" s="4">
        <v>891466.28253246215</v>
      </c>
      <c r="K80" s="4">
        <v>1092200.2079589663</v>
      </c>
      <c r="L80" s="4">
        <v>1109758.9608839576</v>
      </c>
      <c r="M80" s="4">
        <v>1209865.7501301204</v>
      </c>
      <c r="N80" s="4">
        <v>1343677.5882001768</v>
      </c>
      <c r="O80" s="4">
        <v>1358734.7395990121</v>
      </c>
      <c r="P80" s="4">
        <v>1469623.2509725925</v>
      </c>
      <c r="Q80" s="4">
        <v>1469623.2509725925</v>
      </c>
      <c r="R80" s="4">
        <v>1504733.07611496</v>
      </c>
      <c r="S80" s="4">
        <v>1544043.2666677302</v>
      </c>
      <c r="T80" s="4">
        <v>1609401.5036846069</v>
      </c>
      <c r="U80" s="4">
        <v>1621321.1948991779</v>
      </c>
      <c r="V80" s="4">
        <v>1711848.651181397</v>
      </c>
      <c r="W80" s="4">
        <v>1832459.2143953182</v>
      </c>
      <c r="X80" s="4">
        <v>1877867.8877751902</v>
      </c>
      <c r="Y80" s="4">
        <v>2029082.202803283</v>
      </c>
      <c r="Z80" s="4">
        <v>2081452.7851942244</v>
      </c>
      <c r="AA80" s="4">
        <v>2229150.6588376961</v>
      </c>
      <c r="AB80" s="4">
        <v>2462346.9157627984</v>
      </c>
      <c r="AC80" s="4">
        <v>2563982.5056285853</v>
      </c>
      <c r="AD80" s="4">
        <v>2563982.5056285853</v>
      </c>
      <c r="AE80" s="4">
        <v>2607013.5056350888</v>
      </c>
      <c r="AF80" s="4">
        <v>2752233.2762364792</v>
      </c>
      <c r="AG80" s="4">
        <v>2755697.2880189191</v>
      </c>
      <c r="AH80" s="4">
        <v>3806415.5248390106</v>
      </c>
      <c r="AI80" s="4">
        <v>3854817.7436356288</v>
      </c>
      <c r="AJ80" s="4">
        <v>3854817.7436356274</v>
      </c>
      <c r="AK80" s="4">
        <v>3875232.1748401159</v>
      </c>
      <c r="AL80" s="34">
        <v>3875232.1748401159</v>
      </c>
      <c r="AM80" s="17">
        <v>3651860.8988401159</v>
      </c>
    </row>
    <row r="81" spans="1:39" x14ac:dyDescent="0.2">
      <c r="A81" s="21" t="s">
        <v>17</v>
      </c>
      <c r="B81" s="3">
        <v>206485.21000000002</v>
      </c>
      <c r="C81" s="4">
        <v>536972.51424264826</v>
      </c>
      <c r="D81" s="4">
        <v>974204.81611974048</v>
      </c>
      <c r="E81" s="4">
        <v>1064704.9591034423</v>
      </c>
      <c r="F81" s="4">
        <v>1449586.6637294798</v>
      </c>
      <c r="G81" s="4">
        <v>1624482.583150727</v>
      </c>
      <c r="H81" s="4">
        <v>2003122.0668295678</v>
      </c>
      <c r="I81" s="4">
        <v>2143036.9189188108</v>
      </c>
      <c r="J81" s="4">
        <v>2143036.9189188108</v>
      </c>
      <c r="K81" s="4">
        <v>2625590.4618822588</v>
      </c>
      <c r="L81" s="4">
        <v>2667800.75800421</v>
      </c>
      <c r="M81" s="4">
        <v>2908452.0864868886</v>
      </c>
      <c r="N81" s="4">
        <v>3230128.5366133964</v>
      </c>
      <c r="O81" s="4">
        <v>3266325.1174305505</v>
      </c>
      <c r="P81" s="4">
        <v>3532895.1250840682</v>
      </c>
      <c r="Q81" s="4">
        <v>3532895.1250840682</v>
      </c>
      <c r="R81" s="4">
        <v>3617297.253320632</v>
      </c>
      <c r="S81" s="4">
        <v>3711796.833725404</v>
      </c>
      <c r="T81" s="4">
        <v>3868914.5145923891</v>
      </c>
      <c r="U81" s="4">
        <v>3897568.8101450736</v>
      </c>
      <c r="V81" s="4">
        <v>4115191.9382318496</v>
      </c>
      <c r="W81" s="4">
        <v>4405133.2347717015</v>
      </c>
      <c r="X81" s="4">
        <v>4514293.2393607115</v>
      </c>
      <c r="Y81" s="4">
        <v>4877804.3066033721</v>
      </c>
      <c r="Z81" s="4">
        <v>5003700.3654091414</v>
      </c>
      <c r="AA81" s="4">
        <v>5358758.096997817</v>
      </c>
      <c r="AB81" s="4">
        <v>5919349.3361016624</v>
      </c>
      <c r="AC81" s="4">
        <v>6163675.8189157117</v>
      </c>
      <c r="AD81" s="4">
        <v>6163675.8189157117</v>
      </c>
      <c r="AE81" s="4">
        <v>6267120.0248030778</v>
      </c>
      <c r="AF81" s="4">
        <v>6616220.530176782</v>
      </c>
      <c r="AG81" s="4">
        <v>6624547.8278915649</v>
      </c>
      <c r="AH81" s="4">
        <v>9150417.8658363149</v>
      </c>
      <c r="AI81" s="4">
        <v>9266774.1923415307</v>
      </c>
      <c r="AJ81" s="4">
        <v>9266774.192341527</v>
      </c>
      <c r="AK81" s="4">
        <v>9315849.3852087948</v>
      </c>
      <c r="AL81" s="34">
        <v>9315849.3852087948</v>
      </c>
      <c r="AM81" s="17">
        <v>9109364.175208794</v>
      </c>
    </row>
    <row r="82" spans="1:39" ht="25.5" x14ac:dyDescent="0.2">
      <c r="A82" s="7" t="s">
        <v>41</v>
      </c>
      <c r="B82" s="25"/>
      <c r="C82" s="23">
        <v>2.6005374149685987</v>
      </c>
      <c r="D82" s="23">
        <v>1.8142545293845613</v>
      </c>
      <c r="E82" s="23">
        <v>1.0928964233046641</v>
      </c>
      <c r="F82" s="23">
        <v>1.3614914172562278</v>
      </c>
      <c r="G82" s="23">
        <v>1.1206522685378997</v>
      </c>
      <c r="H82" s="23">
        <v>1.2330831291182325</v>
      </c>
      <c r="I82" s="23">
        <v>1.0698483903732801</v>
      </c>
      <c r="J82" s="23">
        <v>1</v>
      </c>
      <c r="K82" s="23">
        <v>1.22517276240248</v>
      </c>
      <c r="L82" s="23">
        <v>1.0160764965956233</v>
      </c>
      <c r="M82" s="23">
        <v>1.0902058850386978</v>
      </c>
      <c r="N82" s="23">
        <v>1.1106005670923944</v>
      </c>
      <c r="O82" s="23">
        <v>1.0112059258344883</v>
      </c>
      <c r="P82" s="23">
        <v>1.0816115965404003</v>
      </c>
      <c r="Q82" s="23">
        <v>1</v>
      </c>
      <c r="R82" s="23">
        <v>1.0238903576948255</v>
      </c>
      <c r="S82" s="23">
        <v>1.0261243613081625</v>
      </c>
      <c r="T82" s="23">
        <v>1.0423292782189513</v>
      </c>
      <c r="U82" s="23">
        <v>1.0074062881060331</v>
      </c>
      <c r="V82" s="23">
        <v>1.0558356089879208</v>
      </c>
      <c r="W82" s="23">
        <v>1.070456324004277</v>
      </c>
      <c r="X82" s="23">
        <v>1.0247801822944562</v>
      </c>
      <c r="Y82" s="23">
        <v>1.0805244692730991</v>
      </c>
      <c r="Z82" s="23">
        <v>1.0258099855780061</v>
      </c>
      <c r="AA82" s="23">
        <v>1.0709590314486475</v>
      </c>
      <c r="AB82" s="23">
        <v>1.104612156204235</v>
      </c>
      <c r="AC82" s="23">
        <v>1.0412759019515745</v>
      </c>
      <c r="AD82" s="23">
        <v>1</v>
      </c>
      <c r="AE82" s="23">
        <v>1.016782875823856</v>
      </c>
      <c r="AF82" s="23">
        <v>1.0557034976180584</v>
      </c>
      <c r="AG82" s="23">
        <v>1.0012586185234911</v>
      </c>
      <c r="AH82" s="23">
        <v>1.3812894258699426</v>
      </c>
      <c r="AI82" s="23">
        <v>1.012715957698461</v>
      </c>
      <c r="AJ82" s="23">
        <v>0.99999999999999967</v>
      </c>
      <c r="AK82" s="23">
        <v>1.0052958226723412</v>
      </c>
      <c r="AL82" s="17">
        <v>117257525.29495308</v>
      </c>
      <c r="AM82" s="17">
        <v>74332388.866372064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83747009.633737475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4" priority="4" operator="lessThan">
      <formula>0</formula>
    </cfRule>
  </conditionalFormatting>
  <conditionalFormatting sqref="AM7:AM41">
    <cfRule type="cellIs" dxfId="23" priority="3" operator="lessThan">
      <formula>0</formula>
    </cfRule>
  </conditionalFormatting>
  <conditionalFormatting sqref="AM46">
    <cfRule type="cellIs" dxfId="22" priority="2" operator="lessThan">
      <formula>0</formula>
    </cfRule>
  </conditionalFormatting>
  <conditionalFormatting sqref="AM47:AM81">
    <cfRule type="cellIs" dxfId="21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49</v>
      </c>
      <c r="AM4" s="61" t="s">
        <v>68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7830.66</v>
      </c>
      <c r="C6" s="3">
        <v>11473.98763609743</v>
      </c>
      <c r="D6" s="3">
        <v>12994.60396246506</v>
      </c>
      <c r="E6" s="3">
        <v>13615.069922800478</v>
      </c>
      <c r="F6" s="3">
        <v>14001.77</v>
      </c>
      <c r="G6" s="3">
        <v>14231.32</v>
      </c>
      <c r="H6" s="3">
        <v>14452.99</v>
      </c>
      <c r="I6" s="3">
        <v>14582.890024408078</v>
      </c>
      <c r="J6" s="3">
        <v>14629.12</v>
      </c>
      <c r="K6" s="3">
        <v>14765.23</v>
      </c>
      <c r="L6" s="3">
        <v>14808.1</v>
      </c>
      <c r="M6" s="3">
        <v>14874.29</v>
      </c>
      <c r="N6" s="3">
        <v>14934.060000000001</v>
      </c>
      <c r="O6" s="3">
        <v>15014.78</v>
      </c>
      <c r="P6" s="3">
        <v>15097.357718904355</v>
      </c>
      <c r="Q6" s="3">
        <v>15205.026484059272</v>
      </c>
      <c r="R6" s="3">
        <v>15357.241724121899</v>
      </c>
      <c r="S6" s="3">
        <v>15419.456423732227</v>
      </c>
      <c r="T6" s="3">
        <v>15553.054399540886</v>
      </c>
      <c r="U6" s="3">
        <v>15582.587291608781</v>
      </c>
      <c r="V6" s="3">
        <v>15540.609905069054</v>
      </c>
      <c r="W6" s="3">
        <v>15580.131588999589</v>
      </c>
      <c r="X6" s="3">
        <v>15592.813167321201</v>
      </c>
      <c r="Y6" s="3">
        <v>15599.9231673212</v>
      </c>
      <c r="Z6" s="3">
        <v>15605.991367095507</v>
      </c>
      <c r="AA6" s="3">
        <v>15616.701433783091</v>
      </c>
      <c r="AB6" s="3">
        <v>15622.669884767383</v>
      </c>
      <c r="AC6" s="3">
        <v>15623.661500470676</v>
      </c>
      <c r="AD6" s="3">
        <v>15622.732871744151</v>
      </c>
      <c r="AE6" s="3">
        <v>15617.56</v>
      </c>
      <c r="AF6" s="3">
        <v>15614.56</v>
      </c>
      <c r="AG6" s="3">
        <v>15607.57</v>
      </c>
      <c r="AH6" s="3">
        <v>15611.39</v>
      </c>
      <c r="AI6" s="3">
        <v>15612.39</v>
      </c>
      <c r="AJ6" s="3">
        <v>15615.4</v>
      </c>
      <c r="AK6" s="3">
        <v>15608.4</v>
      </c>
      <c r="AL6" s="34">
        <v>15608.4</v>
      </c>
      <c r="AM6" s="17">
        <v>0</v>
      </c>
    </row>
    <row r="7" spans="1:39" s="19" customFormat="1" x14ac:dyDescent="0.2">
      <c r="A7" s="1" t="s">
        <v>36</v>
      </c>
      <c r="B7" s="3">
        <v>10790.935520824713</v>
      </c>
      <c r="C7" s="3">
        <v>14791.140318739022</v>
      </c>
      <c r="D7" s="3">
        <v>16461.026980531722</v>
      </c>
      <c r="E7" s="3">
        <v>17447.767235909178</v>
      </c>
      <c r="F7" s="3">
        <v>17854.11</v>
      </c>
      <c r="G7" s="3">
        <v>18346.79</v>
      </c>
      <c r="H7" s="3">
        <v>18586.03</v>
      </c>
      <c r="I7" s="3">
        <v>18676.03</v>
      </c>
      <c r="J7" s="3">
        <v>18873.86</v>
      </c>
      <c r="K7" s="3">
        <v>18959.43</v>
      </c>
      <c r="L7" s="3">
        <v>19066.440000000002</v>
      </c>
      <c r="M7" s="3">
        <v>19143.72</v>
      </c>
      <c r="N7" s="3">
        <v>19296.54</v>
      </c>
      <c r="O7" s="3">
        <v>19423.830000000002</v>
      </c>
      <c r="P7" s="3">
        <v>19660.62</v>
      </c>
      <c r="Q7" s="3">
        <v>19761.28</v>
      </c>
      <c r="R7" s="3">
        <v>19816.64</v>
      </c>
      <c r="S7" s="3">
        <v>19966.57</v>
      </c>
      <c r="T7" s="3">
        <v>20019.53</v>
      </c>
      <c r="U7" s="3">
        <v>20034.330000000002</v>
      </c>
      <c r="V7" s="3">
        <v>20000.739999999998</v>
      </c>
      <c r="W7" s="3">
        <v>20017.00966634291</v>
      </c>
      <c r="X7" s="3">
        <v>20025.769666342912</v>
      </c>
      <c r="Y7" s="3">
        <v>20022.519666342912</v>
      </c>
      <c r="Z7" s="3">
        <v>19991.530849047544</v>
      </c>
      <c r="AA7" s="3">
        <v>20000.530849047544</v>
      </c>
      <c r="AB7" s="3">
        <v>19999.48</v>
      </c>
      <c r="AC7" s="3">
        <v>19998.570849047544</v>
      </c>
      <c r="AD7" s="3">
        <v>19994.52</v>
      </c>
      <c r="AE7" s="3">
        <v>19993.04</v>
      </c>
      <c r="AF7" s="3">
        <v>19977.98</v>
      </c>
      <c r="AG7" s="3">
        <v>20236</v>
      </c>
      <c r="AH7" s="3">
        <v>20277.010000000002</v>
      </c>
      <c r="AI7" s="3">
        <v>20280.010000000002</v>
      </c>
      <c r="AJ7" s="3">
        <v>20281.010000000002</v>
      </c>
      <c r="AK7" s="4">
        <v>20281.010000000002</v>
      </c>
      <c r="AL7" s="34">
        <v>20281.010000000002</v>
      </c>
      <c r="AM7" s="17">
        <v>0</v>
      </c>
    </row>
    <row r="8" spans="1:39" s="19" customFormat="1" x14ac:dyDescent="0.2">
      <c r="A8" s="1" t="s">
        <v>35</v>
      </c>
      <c r="B8" s="3">
        <v>10039.16</v>
      </c>
      <c r="C8" s="3">
        <v>13654.892994638638</v>
      </c>
      <c r="D8" s="3">
        <v>15610.380597382773</v>
      </c>
      <c r="E8" s="3">
        <v>16330.584450667182</v>
      </c>
      <c r="F8" s="3">
        <v>16923.66</v>
      </c>
      <c r="G8" s="3">
        <v>17216.32</v>
      </c>
      <c r="H8" s="3">
        <v>17305.79</v>
      </c>
      <c r="I8" s="3">
        <v>17593.77</v>
      </c>
      <c r="J8" s="3">
        <v>17711.02</v>
      </c>
      <c r="K8" s="3">
        <v>17802.52</v>
      </c>
      <c r="L8" s="3">
        <v>17875.72</v>
      </c>
      <c r="M8" s="3">
        <v>18039.07</v>
      </c>
      <c r="N8" s="3">
        <v>18165.020267935812</v>
      </c>
      <c r="O8" s="3">
        <v>18440.900267935813</v>
      </c>
      <c r="P8" s="3">
        <v>18513.493840354695</v>
      </c>
      <c r="Q8" s="3">
        <v>18566.873840354692</v>
      </c>
      <c r="R8" s="3">
        <v>18742.849999999999</v>
      </c>
      <c r="S8" s="3">
        <v>18805.259999999998</v>
      </c>
      <c r="T8" s="3">
        <v>18825.6176497009</v>
      </c>
      <c r="U8" s="3">
        <v>18842.537649700902</v>
      </c>
      <c r="V8" s="3">
        <v>18799.009999999998</v>
      </c>
      <c r="W8" s="3">
        <v>18804.560000000001</v>
      </c>
      <c r="X8" s="3">
        <v>18772.46</v>
      </c>
      <c r="Y8" s="3">
        <v>18739.48</v>
      </c>
      <c r="Z8" s="3">
        <v>18747.38</v>
      </c>
      <c r="AA8" s="3">
        <v>18744.240000000002</v>
      </c>
      <c r="AB8" s="3">
        <v>18748.415486143822</v>
      </c>
      <c r="AC8" s="3">
        <v>18751.39</v>
      </c>
      <c r="AD8" s="3">
        <v>18753.39</v>
      </c>
      <c r="AE8" s="3">
        <v>18779.399999999998</v>
      </c>
      <c r="AF8" s="3">
        <v>19033.03</v>
      </c>
      <c r="AG8" s="3">
        <v>19069.03</v>
      </c>
      <c r="AH8" s="3">
        <v>19072.8</v>
      </c>
      <c r="AI8" s="3">
        <v>19078.8</v>
      </c>
      <c r="AJ8" s="4">
        <v>19080.931537261367</v>
      </c>
      <c r="AK8" s="4">
        <v>19080.931537261367</v>
      </c>
      <c r="AL8" s="34">
        <v>19080.931537261367</v>
      </c>
      <c r="AM8" s="17">
        <v>2.1315372613680665</v>
      </c>
    </row>
    <row r="9" spans="1:39" s="19" customFormat="1" x14ac:dyDescent="0.2">
      <c r="A9" s="1" t="s">
        <v>34</v>
      </c>
      <c r="B9" s="3">
        <v>10735</v>
      </c>
      <c r="C9" s="3">
        <v>15091.168088209601</v>
      </c>
      <c r="D9" s="3">
        <v>17163.457600629019</v>
      </c>
      <c r="E9" s="3">
        <v>18100.971838405017</v>
      </c>
      <c r="F9" s="3">
        <v>18431.04</v>
      </c>
      <c r="G9" s="3">
        <v>18612.7</v>
      </c>
      <c r="H9" s="3">
        <v>18978.34</v>
      </c>
      <c r="I9" s="3">
        <v>19136.75</v>
      </c>
      <c r="J9" s="3">
        <v>19250.62</v>
      </c>
      <c r="K9" s="3">
        <v>19362.86</v>
      </c>
      <c r="L9" s="3">
        <v>19538.099999999999</v>
      </c>
      <c r="M9" s="3">
        <v>19672.21</v>
      </c>
      <c r="N9" s="3">
        <v>20014.050000000003</v>
      </c>
      <c r="O9" s="3">
        <v>20110.317090090019</v>
      </c>
      <c r="P9" s="3">
        <v>20167.697612762026</v>
      </c>
      <c r="Q9" s="3">
        <v>20352.773657508038</v>
      </c>
      <c r="R9" s="3">
        <v>20432.45340073865</v>
      </c>
      <c r="S9" s="3">
        <v>20461.599999999999</v>
      </c>
      <c r="T9" s="3">
        <v>20489.953918458359</v>
      </c>
      <c r="U9" s="3">
        <v>20519.230403743561</v>
      </c>
      <c r="V9" s="3">
        <v>20499.43</v>
      </c>
      <c r="W9" s="3">
        <v>20460.34</v>
      </c>
      <c r="X9" s="3">
        <v>20421.719999999998</v>
      </c>
      <c r="Y9" s="3">
        <v>20432.73</v>
      </c>
      <c r="Z9" s="3">
        <v>20427.599999999999</v>
      </c>
      <c r="AA9" s="3">
        <v>20495.238876080322</v>
      </c>
      <c r="AB9" s="3">
        <v>20491.2</v>
      </c>
      <c r="AC9" s="3">
        <v>20496.219999999998</v>
      </c>
      <c r="AD9" s="3">
        <v>20488.23</v>
      </c>
      <c r="AE9" s="3">
        <v>20813.310000000001</v>
      </c>
      <c r="AF9" s="3">
        <v>20840.349999999999</v>
      </c>
      <c r="AG9" s="3">
        <v>20837.310000000001</v>
      </c>
      <c r="AH9" s="3">
        <v>20841.310000000001</v>
      </c>
      <c r="AI9" s="4">
        <v>20845.102004177494</v>
      </c>
      <c r="AJ9" s="4">
        <v>20847.430877672628</v>
      </c>
      <c r="AK9" s="4">
        <v>20847.430877672628</v>
      </c>
      <c r="AL9" s="34">
        <v>20847.430877672628</v>
      </c>
      <c r="AM9" s="17">
        <v>6.1208776726271026</v>
      </c>
    </row>
    <row r="10" spans="1:39" s="19" customFormat="1" x14ac:dyDescent="0.2">
      <c r="A10" s="2" t="s">
        <v>33</v>
      </c>
      <c r="B10" s="3">
        <v>12428.44</v>
      </c>
      <c r="C10" s="3">
        <v>17542.048999089577</v>
      </c>
      <c r="D10" s="3">
        <v>19757.842800507628</v>
      </c>
      <c r="E10" s="3">
        <v>20557.88673287904</v>
      </c>
      <c r="F10" s="3">
        <v>21028.86</v>
      </c>
      <c r="G10" s="3">
        <v>21540.6</v>
      </c>
      <c r="H10" s="3">
        <v>21762.57</v>
      </c>
      <c r="I10" s="3">
        <v>21968.98</v>
      </c>
      <c r="J10" s="3">
        <v>22116.55</v>
      </c>
      <c r="K10" s="3">
        <v>22384.5</v>
      </c>
      <c r="L10" s="3">
        <v>22565.269999999997</v>
      </c>
      <c r="M10" s="3">
        <v>22943.24</v>
      </c>
      <c r="N10" s="3">
        <v>23106.289999999997</v>
      </c>
      <c r="O10" s="3">
        <v>23190.85142312949</v>
      </c>
      <c r="P10" s="3">
        <v>23415.385012601622</v>
      </c>
      <c r="Q10" s="3">
        <v>23499.798603269752</v>
      </c>
      <c r="R10" s="3">
        <v>23555.78027856653</v>
      </c>
      <c r="S10" s="3">
        <v>23583.809912336699</v>
      </c>
      <c r="T10" s="3">
        <v>23597.520602629647</v>
      </c>
      <c r="U10" s="3">
        <v>23646.559891253342</v>
      </c>
      <c r="V10" s="3">
        <v>23526.685461092991</v>
      </c>
      <c r="W10" s="3">
        <v>23487.739999999998</v>
      </c>
      <c r="X10" s="3">
        <v>23511.489999999998</v>
      </c>
      <c r="Y10" s="3">
        <v>23515.579999999998</v>
      </c>
      <c r="Z10" s="3">
        <v>23521.05</v>
      </c>
      <c r="AA10" s="3">
        <v>23522.07</v>
      </c>
      <c r="AB10" s="3">
        <v>23519.039999999997</v>
      </c>
      <c r="AC10" s="3">
        <v>23514.989999999998</v>
      </c>
      <c r="AD10" s="3">
        <v>23839.079999999998</v>
      </c>
      <c r="AE10" s="3">
        <v>23948.079999999998</v>
      </c>
      <c r="AF10" s="3">
        <v>23953.089999999997</v>
      </c>
      <c r="AG10" s="3">
        <v>23955.1</v>
      </c>
      <c r="AH10" s="4">
        <v>23971.734188212235</v>
      </c>
      <c r="AI10" s="4">
        <v>23976.095762229579</v>
      </c>
      <c r="AJ10" s="4">
        <v>23978.774439164154</v>
      </c>
      <c r="AK10" s="4">
        <v>23978.774439164154</v>
      </c>
      <c r="AL10" s="34">
        <v>23978.774439164154</v>
      </c>
      <c r="AM10" s="17">
        <v>23.674439164155046</v>
      </c>
    </row>
    <row r="11" spans="1:39" s="19" customFormat="1" x14ac:dyDescent="0.2">
      <c r="A11" s="2" t="s">
        <v>32</v>
      </c>
      <c r="B11" s="3">
        <v>10339.67</v>
      </c>
      <c r="C11" s="3">
        <v>14182.55</v>
      </c>
      <c r="D11" s="3">
        <v>15707.07</v>
      </c>
      <c r="E11" s="3">
        <v>16232.76</v>
      </c>
      <c r="F11" s="3">
        <v>16890.190000000002</v>
      </c>
      <c r="G11" s="3">
        <v>17164.14</v>
      </c>
      <c r="H11" s="3">
        <v>17423.36</v>
      </c>
      <c r="I11" s="3">
        <v>17568.29</v>
      </c>
      <c r="J11" s="3">
        <v>17797.95</v>
      </c>
      <c r="K11" s="3">
        <v>17949.8</v>
      </c>
      <c r="L11" s="3">
        <v>18229.690000000002</v>
      </c>
      <c r="M11" s="3">
        <v>18377.38</v>
      </c>
      <c r="N11" s="3">
        <v>18444.57</v>
      </c>
      <c r="O11" s="3">
        <v>18528.64</v>
      </c>
      <c r="P11" s="3">
        <v>18613.830000000002</v>
      </c>
      <c r="Q11" s="3">
        <v>18675.370000000003</v>
      </c>
      <c r="R11" s="3">
        <v>18717.739999999998</v>
      </c>
      <c r="S11" s="3">
        <v>18739.262997502781</v>
      </c>
      <c r="T11" s="3">
        <v>18769.930884711444</v>
      </c>
      <c r="U11" s="3">
        <v>18774.170884711446</v>
      </c>
      <c r="V11" s="3">
        <v>18705.98</v>
      </c>
      <c r="W11" s="3">
        <v>18698.84</v>
      </c>
      <c r="X11" s="3">
        <v>18698.739999999998</v>
      </c>
      <c r="Y11" s="3">
        <v>18732.433827359706</v>
      </c>
      <c r="Z11" s="3">
        <v>18739.66</v>
      </c>
      <c r="AA11" s="3">
        <v>18740.66</v>
      </c>
      <c r="AB11" s="3">
        <v>18741.54</v>
      </c>
      <c r="AC11" s="3">
        <v>18996.580000000002</v>
      </c>
      <c r="AD11" s="3">
        <v>19018.48</v>
      </c>
      <c r="AE11" s="3">
        <v>19028.48</v>
      </c>
      <c r="AF11" s="3">
        <v>19028.48</v>
      </c>
      <c r="AG11" s="4">
        <v>19083.219483726501</v>
      </c>
      <c r="AH11" s="4">
        <v>19096.470685541051</v>
      </c>
      <c r="AI11" s="4">
        <v>19099.945222247952</v>
      </c>
      <c r="AJ11" s="4">
        <v>19102.079121913095</v>
      </c>
      <c r="AK11" s="4">
        <v>19102.079121913095</v>
      </c>
      <c r="AL11" s="34">
        <v>19102.079121913095</v>
      </c>
      <c r="AM11" s="17">
        <v>73.599121913095587</v>
      </c>
    </row>
    <row r="12" spans="1:39" s="19" customFormat="1" x14ac:dyDescent="0.2">
      <c r="A12" s="2" t="s">
        <v>31</v>
      </c>
      <c r="B12" s="3">
        <v>9802.74</v>
      </c>
      <c r="C12" s="3">
        <v>13389.23</v>
      </c>
      <c r="D12" s="3">
        <v>15047.51</v>
      </c>
      <c r="E12" s="3">
        <v>16124.83</v>
      </c>
      <c r="F12" s="3">
        <v>16529.79</v>
      </c>
      <c r="G12" s="3">
        <v>16935.89</v>
      </c>
      <c r="H12" s="3">
        <v>17182.07</v>
      </c>
      <c r="I12" s="3">
        <v>17424.27</v>
      </c>
      <c r="J12" s="3">
        <v>17590.86</v>
      </c>
      <c r="K12" s="3">
        <v>17853.73</v>
      </c>
      <c r="L12" s="3">
        <v>18022.34</v>
      </c>
      <c r="M12" s="3">
        <v>18072.73</v>
      </c>
      <c r="N12" s="3">
        <v>18187.489999999998</v>
      </c>
      <c r="O12" s="3">
        <v>18291.289999999997</v>
      </c>
      <c r="P12" s="3">
        <v>18331.95</v>
      </c>
      <c r="Q12" s="3">
        <v>18391.21</v>
      </c>
      <c r="R12" s="3">
        <v>18424.04259307251</v>
      </c>
      <c r="S12" s="3">
        <v>18455.050480281174</v>
      </c>
      <c r="T12" s="3">
        <v>18482.232781628438</v>
      </c>
      <c r="U12" s="3">
        <v>18487.830574559139</v>
      </c>
      <c r="V12" s="3">
        <v>18413.828131142734</v>
      </c>
      <c r="W12" s="3">
        <v>18396.399999999998</v>
      </c>
      <c r="X12" s="3">
        <v>18415.46</v>
      </c>
      <c r="Y12" s="3">
        <v>18425.64</v>
      </c>
      <c r="Z12" s="3">
        <v>18425.649999999998</v>
      </c>
      <c r="AA12" s="3">
        <v>18412.66</v>
      </c>
      <c r="AB12" s="3">
        <v>18704.810000000001</v>
      </c>
      <c r="AC12" s="3">
        <v>18700.259999999998</v>
      </c>
      <c r="AD12" s="3">
        <v>18705.25</v>
      </c>
      <c r="AE12" s="3">
        <v>18714.060000000001</v>
      </c>
      <c r="AF12" s="4">
        <v>18756.43825559632</v>
      </c>
      <c r="AG12" s="4">
        <v>18810.395153186637</v>
      </c>
      <c r="AH12" s="4">
        <v>18823.456908442287</v>
      </c>
      <c r="AI12" s="4">
        <v>18826.881771237939</v>
      </c>
      <c r="AJ12" s="4">
        <v>18828.985163485395</v>
      </c>
      <c r="AK12" s="4">
        <v>18828.985163485395</v>
      </c>
      <c r="AL12" s="34">
        <v>18828.985163485395</v>
      </c>
      <c r="AM12" s="17">
        <v>114.92516348539357</v>
      </c>
    </row>
    <row r="13" spans="1:39" s="19" customFormat="1" x14ac:dyDescent="0.2">
      <c r="A13" s="2" t="s">
        <v>30</v>
      </c>
      <c r="B13" s="3">
        <v>10605.67</v>
      </c>
      <c r="C13" s="3">
        <v>14352.869999999999</v>
      </c>
      <c r="D13" s="3">
        <v>16117.92</v>
      </c>
      <c r="E13" s="3">
        <v>16858.84</v>
      </c>
      <c r="F13" s="3">
        <v>17587.059999999998</v>
      </c>
      <c r="G13" s="3">
        <v>17883.07</v>
      </c>
      <c r="H13" s="3">
        <v>18171.79</v>
      </c>
      <c r="I13" s="3">
        <v>18372.89</v>
      </c>
      <c r="J13" s="3">
        <v>18602.350000000002</v>
      </c>
      <c r="K13" s="3">
        <v>18809.900000000001</v>
      </c>
      <c r="L13" s="3">
        <v>18908.7</v>
      </c>
      <c r="M13" s="3">
        <v>19024.960000000003</v>
      </c>
      <c r="N13" s="3">
        <v>19137.77</v>
      </c>
      <c r="O13" s="3">
        <v>19209.030000000002</v>
      </c>
      <c r="P13" s="3">
        <v>19271.11</v>
      </c>
      <c r="Q13" s="3">
        <v>19285.87</v>
      </c>
      <c r="R13" s="3">
        <v>19330.47</v>
      </c>
      <c r="S13" s="3">
        <v>19369.320000000003</v>
      </c>
      <c r="T13" s="3">
        <v>19383.88</v>
      </c>
      <c r="U13" s="3">
        <v>19318.240000000002</v>
      </c>
      <c r="V13" s="3">
        <v>19291.68</v>
      </c>
      <c r="W13" s="3">
        <v>19343.280000000002</v>
      </c>
      <c r="X13" s="3">
        <v>19353.460000000003</v>
      </c>
      <c r="Y13" s="3">
        <v>19360.73</v>
      </c>
      <c r="Z13" s="3">
        <v>19346.73</v>
      </c>
      <c r="AA13" s="3">
        <v>19667.79</v>
      </c>
      <c r="AB13" s="3">
        <v>19613.75</v>
      </c>
      <c r="AC13" s="3">
        <v>19617.7</v>
      </c>
      <c r="AD13" s="3">
        <v>19619.7</v>
      </c>
      <c r="AE13" s="4">
        <v>19687.616967355927</v>
      </c>
      <c r="AF13" s="4">
        <v>19732.199856580661</v>
      </c>
      <c r="AG13" s="4">
        <v>19788.963740660598</v>
      </c>
      <c r="AH13" s="4">
        <v>19802.70500441601</v>
      </c>
      <c r="AI13" s="4">
        <v>19806.308038011422</v>
      </c>
      <c r="AJ13" s="4">
        <v>19808.52085451944</v>
      </c>
      <c r="AK13" s="4">
        <v>19808.52085451944</v>
      </c>
      <c r="AL13" s="34">
        <v>19808.52085451944</v>
      </c>
      <c r="AM13" s="17">
        <v>188.82085451943931</v>
      </c>
    </row>
    <row r="14" spans="1:39" s="19" customFormat="1" x14ac:dyDescent="0.2">
      <c r="A14" s="1" t="s">
        <v>29</v>
      </c>
      <c r="B14" s="3">
        <v>11658.11</v>
      </c>
      <c r="C14" s="3">
        <v>16001.13</v>
      </c>
      <c r="D14" s="3">
        <v>17642.39</v>
      </c>
      <c r="E14" s="3">
        <v>19128.97</v>
      </c>
      <c r="F14" s="3">
        <v>19472.05</v>
      </c>
      <c r="G14" s="3">
        <v>19862</v>
      </c>
      <c r="H14" s="3">
        <v>20131.829999999998</v>
      </c>
      <c r="I14" s="3">
        <v>20393.329999999998</v>
      </c>
      <c r="J14" s="3">
        <v>20594</v>
      </c>
      <c r="K14" s="3">
        <v>20683.739999999998</v>
      </c>
      <c r="L14" s="3">
        <v>20823.96</v>
      </c>
      <c r="M14" s="3">
        <v>20983.54</v>
      </c>
      <c r="N14" s="3">
        <v>21042.93</v>
      </c>
      <c r="O14" s="3">
        <v>21107.05</v>
      </c>
      <c r="P14" s="3">
        <v>21156.37</v>
      </c>
      <c r="Q14" s="3">
        <v>21200.42</v>
      </c>
      <c r="R14" s="3">
        <v>21223.439999999999</v>
      </c>
      <c r="S14" s="3">
        <v>21245.181638935144</v>
      </c>
      <c r="T14" s="3">
        <v>21208.181638935144</v>
      </c>
      <c r="U14" s="3">
        <v>21219.997036240617</v>
      </c>
      <c r="V14" s="3">
        <v>21231.82</v>
      </c>
      <c r="W14" s="3">
        <v>21228.68</v>
      </c>
      <c r="X14" s="3">
        <v>21240.92</v>
      </c>
      <c r="Y14" s="3">
        <v>21263.18</v>
      </c>
      <c r="Z14" s="3">
        <v>21575.989999999998</v>
      </c>
      <c r="AA14" s="3">
        <v>21639.96</v>
      </c>
      <c r="AB14" s="3">
        <v>21648.68</v>
      </c>
      <c r="AC14" s="3">
        <v>21643.65</v>
      </c>
      <c r="AD14" s="4">
        <v>21691.192619650119</v>
      </c>
      <c r="AE14" s="4">
        <v>21766.280415134246</v>
      </c>
      <c r="AF14" s="4">
        <v>21815.57046736309</v>
      </c>
      <c r="AG14" s="4">
        <v>21878.327611632238</v>
      </c>
      <c r="AH14" s="4">
        <v>21893.519709317527</v>
      </c>
      <c r="AI14" s="4">
        <v>21897.503159407646</v>
      </c>
      <c r="AJ14" s="4">
        <v>21899.949610123374</v>
      </c>
      <c r="AK14" s="4">
        <v>21899.949610123374</v>
      </c>
      <c r="AL14" s="34">
        <v>21899.949610123374</v>
      </c>
      <c r="AM14" s="17">
        <v>256.29961012337299</v>
      </c>
    </row>
    <row r="15" spans="1:39" s="19" customFormat="1" x14ac:dyDescent="0.2">
      <c r="A15" s="1" t="s">
        <v>28</v>
      </c>
      <c r="B15" s="3">
        <v>11865.84</v>
      </c>
      <c r="C15" s="3">
        <v>16454.739999999998</v>
      </c>
      <c r="D15" s="3">
        <v>18445.03</v>
      </c>
      <c r="E15" s="3">
        <v>19018.830000000002</v>
      </c>
      <c r="F15" s="3">
        <v>19525.560000000001</v>
      </c>
      <c r="G15" s="3">
        <v>19823.87</v>
      </c>
      <c r="H15" s="3">
        <v>20112.800000000003</v>
      </c>
      <c r="I15" s="3">
        <v>20298.53</v>
      </c>
      <c r="J15" s="3">
        <v>20424.63</v>
      </c>
      <c r="K15" s="3">
        <v>20610.7</v>
      </c>
      <c r="L15" s="3">
        <v>20678.481394476014</v>
      </c>
      <c r="M15" s="3">
        <v>20784.456291945473</v>
      </c>
      <c r="N15" s="3">
        <v>20843.239999999998</v>
      </c>
      <c r="O15" s="3">
        <v>20863.04</v>
      </c>
      <c r="P15" s="3">
        <v>20911.22</v>
      </c>
      <c r="Q15" s="3">
        <v>20944.04</v>
      </c>
      <c r="R15" s="3">
        <v>20971.55</v>
      </c>
      <c r="S15" s="3">
        <v>20938.59</v>
      </c>
      <c r="T15" s="3">
        <v>20951.25</v>
      </c>
      <c r="U15" s="3">
        <v>21371.070883348963</v>
      </c>
      <c r="V15" s="3">
        <v>21386.57</v>
      </c>
      <c r="W15" s="3">
        <v>21382.42</v>
      </c>
      <c r="X15" s="3">
        <v>21393.97</v>
      </c>
      <c r="Y15" s="3">
        <v>21677.809999999998</v>
      </c>
      <c r="Z15" s="3">
        <v>21788.65</v>
      </c>
      <c r="AA15" s="3">
        <v>21798.13</v>
      </c>
      <c r="AB15" s="3">
        <v>21797.15</v>
      </c>
      <c r="AC15" s="4">
        <v>21828.34440268988</v>
      </c>
      <c r="AD15" s="4">
        <v>21876.292723584407</v>
      </c>
      <c r="AE15" s="4">
        <v>21952.021274927007</v>
      </c>
      <c r="AF15" s="4">
        <v>22001.731939980164</v>
      </c>
      <c r="AG15" s="4">
        <v>22065.024617455372</v>
      </c>
      <c r="AH15" s="4">
        <v>22080.346355723814</v>
      </c>
      <c r="AI15" s="4">
        <v>22084.363798275233</v>
      </c>
      <c r="AJ15" s="4">
        <v>22086.831125587731</v>
      </c>
      <c r="AK15" s="4">
        <v>22086.831125587731</v>
      </c>
      <c r="AL15" s="34">
        <v>22086.831125587731</v>
      </c>
      <c r="AM15" s="17">
        <v>289.68112558772918</v>
      </c>
    </row>
    <row r="16" spans="1:39" s="19" customFormat="1" x14ac:dyDescent="0.2">
      <c r="A16" s="1" t="s">
        <v>27</v>
      </c>
      <c r="B16" s="3">
        <v>10525.42</v>
      </c>
      <c r="C16" s="3">
        <v>14891.31</v>
      </c>
      <c r="D16" s="3">
        <v>16279.86</v>
      </c>
      <c r="E16" s="3">
        <v>16998.25</v>
      </c>
      <c r="F16" s="3">
        <v>17427.57</v>
      </c>
      <c r="G16" s="3">
        <v>17776.310000000001</v>
      </c>
      <c r="H16" s="3">
        <v>17968.32</v>
      </c>
      <c r="I16" s="3">
        <v>18055.599999999999</v>
      </c>
      <c r="J16" s="3">
        <v>18233.446097055068</v>
      </c>
      <c r="K16" s="3">
        <v>18318.097466222232</v>
      </c>
      <c r="L16" s="3">
        <v>18421.492226774975</v>
      </c>
      <c r="M16" s="3">
        <v>18480.663185191992</v>
      </c>
      <c r="N16" s="3">
        <v>18507.647823658874</v>
      </c>
      <c r="O16" s="3">
        <v>18567.046938383221</v>
      </c>
      <c r="P16" s="3">
        <v>18596.00693838322</v>
      </c>
      <c r="Q16" s="3">
        <v>18607.260126355788</v>
      </c>
      <c r="R16" s="3">
        <v>18592.183985451735</v>
      </c>
      <c r="S16" s="3">
        <v>18603.674251554472</v>
      </c>
      <c r="T16" s="3">
        <v>18751.011697924507</v>
      </c>
      <c r="U16" s="3">
        <v>18779.68</v>
      </c>
      <c r="V16" s="3">
        <v>18779.539999999997</v>
      </c>
      <c r="W16" s="3">
        <v>18797.75</v>
      </c>
      <c r="X16" s="3">
        <v>19075.18</v>
      </c>
      <c r="Y16" s="3">
        <v>19207.8</v>
      </c>
      <c r="Z16" s="3">
        <v>19222.59</v>
      </c>
      <c r="AA16" s="3">
        <v>19234.599999999999</v>
      </c>
      <c r="AB16" s="4">
        <v>19258.687476816987</v>
      </c>
      <c r="AC16" s="4">
        <v>19286.249027406415</v>
      </c>
      <c r="AD16" s="4">
        <v>19328.613360686031</v>
      </c>
      <c r="AE16" s="4">
        <v>19395.522681555009</v>
      </c>
      <c r="AF16" s="4">
        <v>19439.444119106407</v>
      </c>
      <c r="AG16" s="4">
        <v>19495.365828828366</v>
      </c>
      <c r="AH16" s="4">
        <v>19508.903221052282</v>
      </c>
      <c r="AI16" s="4">
        <v>19512.452798430695</v>
      </c>
      <c r="AJ16" s="4">
        <v>19514.632784603858</v>
      </c>
      <c r="AK16" s="4">
        <v>19514.632784603858</v>
      </c>
      <c r="AL16" s="34">
        <v>19514.632784603858</v>
      </c>
      <c r="AM16" s="17">
        <v>280.03278460385991</v>
      </c>
    </row>
    <row r="17" spans="1:39" s="19" customFormat="1" x14ac:dyDescent="0.2">
      <c r="A17" s="1" t="s">
        <v>26</v>
      </c>
      <c r="B17" s="3">
        <v>11406.970000000001</v>
      </c>
      <c r="C17" s="3">
        <v>15684.869999999999</v>
      </c>
      <c r="D17" s="3">
        <v>17417.63</v>
      </c>
      <c r="E17" s="3">
        <v>18166.04</v>
      </c>
      <c r="F17" s="3">
        <v>18615</v>
      </c>
      <c r="G17" s="3">
        <v>18861.399999999998</v>
      </c>
      <c r="H17" s="3">
        <v>19023.899999999998</v>
      </c>
      <c r="I17" s="3">
        <v>19241.48</v>
      </c>
      <c r="J17" s="3">
        <v>19351.05</v>
      </c>
      <c r="K17" s="3">
        <v>19461.46</v>
      </c>
      <c r="L17" s="3">
        <v>19555.349999999999</v>
      </c>
      <c r="M17" s="3">
        <v>19550.36</v>
      </c>
      <c r="N17" s="3">
        <v>19623.349999999999</v>
      </c>
      <c r="O17" s="3">
        <v>19662.579999999998</v>
      </c>
      <c r="P17" s="3">
        <v>19688.78</v>
      </c>
      <c r="Q17" s="3">
        <v>19694.643225064829</v>
      </c>
      <c r="R17" s="3">
        <v>19691.62</v>
      </c>
      <c r="S17" s="3">
        <v>19928.64</v>
      </c>
      <c r="T17" s="3">
        <v>19948.04</v>
      </c>
      <c r="U17" s="3">
        <v>19948.219999999998</v>
      </c>
      <c r="V17" s="3">
        <v>19965.16</v>
      </c>
      <c r="W17" s="3">
        <v>20256.61</v>
      </c>
      <c r="X17" s="3">
        <v>20416.32</v>
      </c>
      <c r="Y17" s="3">
        <v>20446.78</v>
      </c>
      <c r="Z17" s="3">
        <v>20462.57</v>
      </c>
      <c r="AA17" s="4">
        <v>20507.728349063404</v>
      </c>
      <c r="AB17" s="4">
        <v>20533.410163667148</v>
      </c>
      <c r="AC17" s="4">
        <v>20562.79599921179</v>
      </c>
      <c r="AD17" s="4">
        <v>20607.9644060717</v>
      </c>
      <c r="AE17" s="4">
        <v>20679.302420712051</v>
      </c>
      <c r="AF17" s="4">
        <v>20726.130995780128</v>
      </c>
      <c r="AG17" s="4">
        <v>20785.754134904055</v>
      </c>
      <c r="AH17" s="4">
        <v>20800.187560204442</v>
      </c>
      <c r="AI17" s="4">
        <v>20803.972082296426</v>
      </c>
      <c r="AJ17" s="4">
        <v>20806.296360640867</v>
      </c>
      <c r="AK17" s="4">
        <v>20806.296360640867</v>
      </c>
      <c r="AL17" s="34">
        <v>20806.296360640867</v>
      </c>
      <c r="AM17" s="17">
        <v>343.72636064086691</v>
      </c>
    </row>
    <row r="18" spans="1:39" s="19" customFormat="1" x14ac:dyDescent="0.2">
      <c r="A18" s="2" t="s">
        <v>16</v>
      </c>
      <c r="B18" s="3">
        <v>12045.04</v>
      </c>
      <c r="C18" s="3">
        <v>17238.89</v>
      </c>
      <c r="D18" s="3">
        <v>18957.82</v>
      </c>
      <c r="E18" s="3">
        <v>19751.710000000003</v>
      </c>
      <c r="F18" s="3">
        <v>20139.98</v>
      </c>
      <c r="G18" s="3">
        <v>20383.939999999999</v>
      </c>
      <c r="H18" s="3">
        <v>20656.62</v>
      </c>
      <c r="I18" s="3">
        <v>20784.87</v>
      </c>
      <c r="J18" s="3">
        <v>20905.100000000002</v>
      </c>
      <c r="K18" s="3">
        <v>20999.4</v>
      </c>
      <c r="L18" s="3">
        <v>21034.151627548428</v>
      </c>
      <c r="M18" s="3">
        <v>21110.956046123374</v>
      </c>
      <c r="N18" s="3">
        <v>21147.250715740833</v>
      </c>
      <c r="O18" s="3">
        <v>21198.969669093865</v>
      </c>
      <c r="P18" s="3">
        <v>21201.989669093862</v>
      </c>
      <c r="Q18" s="3">
        <v>21196.601729733804</v>
      </c>
      <c r="R18" s="3">
        <v>21394.317071155292</v>
      </c>
      <c r="S18" s="3">
        <v>21430.84</v>
      </c>
      <c r="T18" s="3">
        <v>21447.3</v>
      </c>
      <c r="U18" s="3">
        <v>21533.710000000003</v>
      </c>
      <c r="V18" s="3">
        <v>21845.8</v>
      </c>
      <c r="W18" s="3">
        <v>21939.15</v>
      </c>
      <c r="X18" s="3">
        <v>21955.18</v>
      </c>
      <c r="Y18" s="3">
        <v>21979.119999999999</v>
      </c>
      <c r="Z18" s="4">
        <v>22018.999132762976</v>
      </c>
      <c r="AA18" s="4">
        <v>22067.592327501665</v>
      </c>
      <c r="AB18" s="4">
        <v>22095.22755873057</v>
      </c>
      <c r="AC18" s="4">
        <v>22126.848547070404</v>
      </c>
      <c r="AD18" s="4">
        <v>22175.45256462424</v>
      </c>
      <c r="AE18" s="4">
        <v>22252.216709230655</v>
      </c>
      <c r="AF18" s="4">
        <v>22302.607171123396</v>
      </c>
      <c r="AG18" s="4">
        <v>22366.765380412962</v>
      </c>
      <c r="AH18" s="4">
        <v>22382.296644529444</v>
      </c>
      <c r="AI18" s="4">
        <v>22386.36902589021</v>
      </c>
      <c r="AJ18" s="4">
        <v>22388.870094077174</v>
      </c>
      <c r="AK18" s="4">
        <v>22388.870094077174</v>
      </c>
      <c r="AL18" s="34">
        <v>22388.870094077174</v>
      </c>
      <c r="AM18" s="17">
        <v>409.75009407717516</v>
      </c>
    </row>
    <row r="19" spans="1:39" s="19" customFormat="1" x14ac:dyDescent="0.2">
      <c r="A19" s="2" t="s">
        <v>15</v>
      </c>
      <c r="B19" s="3">
        <v>11175.869999999999</v>
      </c>
      <c r="C19" s="3">
        <v>15519.07</v>
      </c>
      <c r="D19" s="3">
        <v>17208.080000000002</v>
      </c>
      <c r="E19" s="3">
        <v>17870.8</v>
      </c>
      <c r="F19" s="3">
        <v>18147.75</v>
      </c>
      <c r="G19" s="3">
        <v>18415.29</v>
      </c>
      <c r="H19" s="3">
        <v>18556.939999999999</v>
      </c>
      <c r="I19" s="3">
        <v>18649.87</v>
      </c>
      <c r="J19" s="3">
        <v>18773.809999999998</v>
      </c>
      <c r="K19" s="3">
        <v>18812.96</v>
      </c>
      <c r="L19" s="3">
        <v>18898.349999999999</v>
      </c>
      <c r="M19" s="3">
        <v>18955.73</v>
      </c>
      <c r="N19" s="3">
        <v>19007.879999999997</v>
      </c>
      <c r="O19" s="3">
        <v>18979.98</v>
      </c>
      <c r="P19" s="3">
        <v>18978.399999999998</v>
      </c>
      <c r="Q19" s="3">
        <v>19101.82</v>
      </c>
      <c r="R19" s="3">
        <v>19118.12</v>
      </c>
      <c r="S19" s="3">
        <v>19090.66</v>
      </c>
      <c r="T19" s="3">
        <v>19166.009999999998</v>
      </c>
      <c r="U19" s="3">
        <v>19416.019999999997</v>
      </c>
      <c r="V19" s="3">
        <v>19541.739999999998</v>
      </c>
      <c r="W19" s="3">
        <v>19586.96</v>
      </c>
      <c r="X19" s="3">
        <v>19602.949999999997</v>
      </c>
      <c r="Y19" s="4">
        <v>19643.102213049257</v>
      </c>
      <c r="Z19" s="4">
        <v>19678.742852029842</v>
      </c>
      <c r="AA19" s="4">
        <v>19722.171391985521</v>
      </c>
      <c r="AB19" s="4">
        <v>19746.869454133168</v>
      </c>
      <c r="AC19" s="4">
        <v>19775.129653178305</v>
      </c>
      <c r="AD19" s="4">
        <v>19818.567865662466</v>
      </c>
      <c r="AE19" s="4">
        <v>19887.173248353</v>
      </c>
      <c r="AF19" s="4">
        <v>19932.208035620271</v>
      </c>
      <c r="AG19" s="4">
        <v>19989.54728591242</v>
      </c>
      <c r="AH19" s="4">
        <v>20003.427832928766</v>
      </c>
      <c r="AI19" s="4">
        <v>20007.067387347688</v>
      </c>
      <c r="AJ19" s="4">
        <v>20009.302633255546</v>
      </c>
      <c r="AK19" s="4">
        <v>20009.302633255546</v>
      </c>
      <c r="AL19" s="34">
        <v>20009.302633255546</v>
      </c>
      <c r="AM19" s="17">
        <v>406.35263325554843</v>
      </c>
    </row>
    <row r="20" spans="1:39" s="19" customFormat="1" x14ac:dyDescent="0.2">
      <c r="A20" s="2" t="s">
        <v>14</v>
      </c>
      <c r="B20" s="3">
        <v>12108.61</v>
      </c>
      <c r="C20" s="3">
        <v>17227.239999999998</v>
      </c>
      <c r="D20" s="3">
        <v>18822.18</v>
      </c>
      <c r="E20" s="3">
        <v>19399.489999999998</v>
      </c>
      <c r="F20" s="3">
        <v>19780.59</v>
      </c>
      <c r="G20" s="3">
        <v>19962.62</v>
      </c>
      <c r="H20" s="3">
        <v>20066.239999999998</v>
      </c>
      <c r="I20" s="3">
        <v>20245.080000000002</v>
      </c>
      <c r="J20" s="3">
        <v>20308.52</v>
      </c>
      <c r="K20" s="3">
        <v>20448.29</v>
      </c>
      <c r="L20" s="3">
        <v>20505.87</v>
      </c>
      <c r="M20" s="3">
        <v>20556.5</v>
      </c>
      <c r="N20" s="3">
        <v>20513.12</v>
      </c>
      <c r="O20" s="3">
        <v>20543.5</v>
      </c>
      <c r="P20" s="3">
        <v>20715.59</v>
      </c>
      <c r="Q20" s="3">
        <v>20743.32</v>
      </c>
      <c r="R20" s="3">
        <v>20735.900000000001</v>
      </c>
      <c r="S20" s="3">
        <v>20779.760000000002</v>
      </c>
      <c r="T20" s="3">
        <v>21087.05</v>
      </c>
      <c r="U20" s="3">
        <v>21239.5</v>
      </c>
      <c r="V20" s="3">
        <v>21236.15</v>
      </c>
      <c r="W20" s="3">
        <v>21245.5</v>
      </c>
      <c r="X20" s="4">
        <v>21283.451305483341</v>
      </c>
      <c r="Y20" s="4">
        <v>21327.045645684244</v>
      </c>
      <c r="Z20" s="4">
        <v>21365.741648287913</v>
      </c>
      <c r="AA20" s="4">
        <v>21412.893184940047</v>
      </c>
      <c r="AB20" s="4">
        <v>21439.708536867143</v>
      </c>
      <c r="AC20" s="4">
        <v>21470.391396858136</v>
      </c>
      <c r="AD20" s="4">
        <v>21517.553435235212</v>
      </c>
      <c r="AE20" s="4">
        <v>21592.040148805772</v>
      </c>
      <c r="AF20" s="4">
        <v>21640.935631468117</v>
      </c>
      <c r="AG20" s="4">
        <v>21703.19040136172</v>
      </c>
      <c r="AH20" s="4">
        <v>21718.260885473341</v>
      </c>
      <c r="AI20" s="4">
        <v>21722.212447827413</v>
      </c>
      <c r="AJ20" s="4">
        <v>21724.639314571228</v>
      </c>
      <c r="AK20" s="4">
        <v>21724.639314571228</v>
      </c>
      <c r="AL20" s="34">
        <v>21724.639314571228</v>
      </c>
      <c r="AM20" s="17">
        <v>479.13931457122817</v>
      </c>
    </row>
    <row r="21" spans="1:39" s="19" customFormat="1" x14ac:dyDescent="0.2">
      <c r="A21" s="2" t="s">
        <v>13</v>
      </c>
      <c r="B21" s="3">
        <v>12816.980000000001</v>
      </c>
      <c r="C21" s="3">
        <v>17727.41</v>
      </c>
      <c r="D21" s="3">
        <v>19193.189999999999</v>
      </c>
      <c r="E21" s="3">
        <v>19910.23</v>
      </c>
      <c r="F21" s="3">
        <v>20191.36</v>
      </c>
      <c r="G21" s="3">
        <v>20402.960000000003</v>
      </c>
      <c r="H21" s="3">
        <v>20620.32</v>
      </c>
      <c r="I21" s="3">
        <v>20743.23</v>
      </c>
      <c r="J21" s="3">
        <v>20926.780000000002</v>
      </c>
      <c r="K21" s="3">
        <v>20998.09</v>
      </c>
      <c r="L21" s="3">
        <v>21056.47</v>
      </c>
      <c r="M21" s="3">
        <v>20963.8</v>
      </c>
      <c r="N21" s="3">
        <v>20980.87</v>
      </c>
      <c r="O21" s="3">
        <v>21371.98</v>
      </c>
      <c r="P21" s="3">
        <v>21416.7</v>
      </c>
      <c r="Q21" s="3">
        <v>21421.25</v>
      </c>
      <c r="R21" s="3">
        <v>21446.36</v>
      </c>
      <c r="S21" s="3">
        <v>21836.94</v>
      </c>
      <c r="T21" s="3">
        <v>22024.36</v>
      </c>
      <c r="U21" s="3">
        <v>22062.38</v>
      </c>
      <c r="V21" s="3">
        <v>22071.69</v>
      </c>
      <c r="W21" s="4">
        <v>22105.71956105794</v>
      </c>
      <c r="X21" s="4">
        <v>22145.207495726023</v>
      </c>
      <c r="Y21" s="4">
        <v>22190.566948736334</v>
      </c>
      <c r="Z21" s="4">
        <v>22230.829732934901</v>
      </c>
      <c r="AA21" s="4">
        <v>22279.890411483535</v>
      </c>
      <c r="AB21" s="4">
        <v>22307.79150346214</v>
      </c>
      <c r="AC21" s="4">
        <v>22339.716696952153</v>
      </c>
      <c r="AD21" s="4">
        <v>22388.788302435263</v>
      </c>
      <c r="AE21" s="4">
        <v>22466.290945405097</v>
      </c>
      <c r="AF21" s="4">
        <v>22517.166181456796</v>
      </c>
      <c r="AG21" s="4">
        <v>22581.941615530188</v>
      </c>
      <c r="AH21" s="4">
        <v>22597.62229592937</v>
      </c>
      <c r="AI21" s="4">
        <v>22601.733855046696</v>
      </c>
      <c r="AJ21" s="4">
        <v>22604.258984398835</v>
      </c>
      <c r="AK21" s="4">
        <v>22604.258984398835</v>
      </c>
      <c r="AL21" s="34">
        <v>22604.258984398835</v>
      </c>
      <c r="AM21" s="17">
        <v>532.56898439883662</v>
      </c>
    </row>
    <row r="22" spans="1:39" s="19" customFormat="1" x14ac:dyDescent="0.2">
      <c r="A22" s="1" t="s">
        <v>12</v>
      </c>
      <c r="B22" s="3">
        <v>13827.02</v>
      </c>
      <c r="C22" s="3">
        <v>19032.419999999998</v>
      </c>
      <c r="D22" s="3">
        <v>20541.509999999998</v>
      </c>
      <c r="E22" s="3">
        <v>21124.899999999998</v>
      </c>
      <c r="F22" s="3">
        <v>21498.05</v>
      </c>
      <c r="G22" s="3">
        <v>21811.279999999999</v>
      </c>
      <c r="H22" s="3">
        <v>21979.16</v>
      </c>
      <c r="I22" s="3">
        <v>22259.32</v>
      </c>
      <c r="J22" s="3">
        <v>22350.91</v>
      </c>
      <c r="K22" s="3">
        <v>22410.41</v>
      </c>
      <c r="L22" s="3">
        <v>22349.26</v>
      </c>
      <c r="M22" s="3">
        <v>22373.84</v>
      </c>
      <c r="N22" s="3">
        <v>22541.82</v>
      </c>
      <c r="O22" s="3">
        <v>22594.89</v>
      </c>
      <c r="P22" s="3">
        <v>22620.75</v>
      </c>
      <c r="Q22" s="3">
        <v>22560.5</v>
      </c>
      <c r="R22" s="3">
        <v>22870.57</v>
      </c>
      <c r="S22" s="3">
        <v>23216.78</v>
      </c>
      <c r="T22" s="3">
        <v>23254.789999999997</v>
      </c>
      <c r="U22" s="3">
        <v>23312.81</v>
      </c>
      <c r="V22" s="4">
        <v>23317.197385576557</v>
      </c>
      <c r="W22" s="4">
        <v>23353.147237723471</v>
      </c>
      <c r="X22" s="4">
        <v>23394.863479977892</v>
      </c>
      <c r="Y22" s="4">
        <v>23442.782570865049</v>
      </c>
      <c r="Z22" s="4">
        <v>23485.31738747632</v>
      </c>
      <c r="AA22" s="4">
        <v>23537.14656438071</v>
      </c>
      <c r="AB22" s="4">
        <v>23566.622117405343</v>
      </c>
      <c r="AC22" s="4">
        <v>23600.348852339524</v>
      </c>
      <c r="AD22" s="4">
        <v>23652.189572786254</v>
      </c>
      <c r="AE22" s="4">
        <v>23734.06569663683</v>
      </c>
      <c r="AF22" s="4">
        <v>23787.811826681937</v>
      </c>
      <c r="AG22" s="4">
        <v>23856.242544131557</v>
      </c>
      <c r="AH22" s="4">
        <v>23872.808086688918</v>
      </c>
      <c r="AI22" s="4">
        <v>23877.151661444688</v>
      </c>
      <c r="AJ22" s="4">
        <v>23879.819284065699</v>
      </c>
      <c r="AK22" s="4">
        <v>23879.819284065699</v>
      </c>
      <c r="AL22" s="34">
        <v>23879.819284065699</v>
      </c>
      <c r="AM22" s="17">
        <v>567.00928406569801</v>
      </c>
    </row>
    <row r="23" spans="1:39" s="19" customFormat="1" x14ac:dyDescent="0.2">
      <c r="A23" s="1" t="s">
        <v>11</v>
      </c>
      <c r="B23" s="3">
        <v>12317.26</v>
      </c>
      <c r="C23" s="3">
        <v>16752.489999999998</v>
      </c>
      <c r="D23" s="3">
        <v>18078.96</v>
      </c>
      <c r="E23" s="3">
        <v>18688.919999999998</v>
      </c>
      <c r="F23" s="3">
        <v>19077.255724130915</v>
      </c>
      <c r="G23" s="3">
        <v>19295.943222844246</v>
      </c>
      <c r="H23" s="3">
        <v>19549.619806565999</v>
      </c>
      <c r="I23" s="3">
        <v>19663.595617614177</v>
      </c>
      <c r="J23" s="3">
        <v>19753.5</v>
      </c>
      <c r="K23" s="3">
        <v>19681.900000000001</v>
      </c>
      <c r="L23" s="3">
        <v>19708.75</v>
      </c>
      <c r="M23" s="3">
        <v>19727.406597189845</v>
      </c>
      <c r="N23" s="3">
        <v>19796.919999999998</v>
      </c>
      <c r="O23" s="3">
        <v>19806.61</v>
      </c>
      <c r="P23" s="3">
        <v>19720.61</v>
      </c>
      <c r="Q23" s="3">
        <v>20026.66</v>
      </c>
      <c r="R23" s="3">
        <v>20200.66</v>
      </c>
      <c r="S23" s="3">
        <v>20241.09</v>
      </c>
      <c r="T23" s="3">
        <v>20313.55</v>
      </c>
      <c r="U23" s="4">
        <v>20380.430360490027</v>
      </c>
      <c r="V23" s="4">
        <v>20384.265882943459</v>
      </c>
      <c r="W23" s="4">
        <v>20415.693817119994</v>
      </c>
      <c r="X23" s="4">
        <v>20452.162821507176</v>
      </c>
      <c r="Y23" s="4">
        <v>20494.054455109635</v>
      </c>
      <c r="Z23" s="4">
        <v>20531.239070256514</v>
      </c>
      <c r="AA23" s="4">
        <v>20576.548963424324</v>
      </c>
      <c r="AB23" s="4">
        <v>20602.316962037767</v>
      </c>
      <c r="AC23" s="4">
        <v>20631.801411686385</v>
      </c>
      <c r="AD23" s="4">
        <v>20677.121396403036</v>
      </c>
      <c r="AE23" s="4">
        <v>20748.698809864713</v>
      </c>
      <c r="AF23" s="4">
        <v>20795.684534045115</v>
      </c>
      <c r="AG23" s="4">
        <v>20855.507758765791</v>
      </c>
      <c r="AH23" s="4">
        <v>20869.989620303462</v>
      </c>
      <c r="AI23" s="4">
        <v>20873.786842638547</v>
      </c>
      <c r="AJ23" s="4">
        <v>20876.118920884608</v>
      </c>
      <c r="AK23" s="4">
        <v>20876.118920884608</v>
      </c>
      <c r="AL23" s="34">
        <v>20876.118920884608</v>
      </c>
      <c r="AM23" s="17">
        <v>562.56892088460881</v>
      </c>
    </row>
    <row r="24" spans="1:39" s="19" customFormat="1" x14ac:dyDescent="0.2">
      <c r="A24" s="1" t="s">
        <v>10</v>
      </c>
      <c r="B24" s="3">
        <v>13398.31</v>
      </c>
      <c r="C24" s="3">
        <v>17980.440000000002</v>
      </c>
      <c r="D24" s="3">
        <v>19872.14</v>
      </c>
      <c r="E24" s="3">
        <v>20606.47</v>
      </c>
      <c r="F24" s="3">
        <v>21012.22</v>
      </c>
      <c r="G24" s="3">
        <v>21355.89</v>
      </c>
      <c r="H24" s="3">
        <v>21570.190000000002</v>
      </c>
      <c r="I24" s="3">
        <v>21702.21</v>
      </c>
      <c r="J24" s="3">
        <v>21640.239999999998</v>
      </c>
      <c r="K24" s="3">
        <v>21689.3</v>
      </c>
      <c r="L24" s="3">
        <v>21949.765467695855</v>
      </c>
      <c r="M24" s="3">
        <v>22015.77</v>
      </c>
      <c r="N24" s="3">
        <v>22054.940000000002</v>
      </c>
      <c r="O24" s="3">
        <v>21937.96</v>
      </c>
      <c r="P24" s="3">
        <v>22331.47</v>
      </c>
      <c r="Q24" s="3">
        <v>22576.5</v>
      </c>
      <c r="R24" s="3">
        <v>22625.14</v>
      </c>
      <c r="S24" s="3">
        <v>22698.080000000002</v>
      </c>
      <c r="T24" s="4">
        <v>22770.840343752803</v>
      </c>
      <c r="U24" s="4">
        <v>22845.811090414569</v>
      </c>
      <c r="V24" s="4">
        <v>22850.110588504365</v>
      </c>
      <c r="W24" s="4">
        <v>22885.340298302403</v>
      </c>
      <c r="X24" s="4">
        <v>22926.220886697643</v>
      </c>
      <c r="Y24" s="4">
        <v>22973.180069139933</v>
      </c>
      <c r="Z24" s="4">
        <v>23014.862834326392</v>
      </c>
      <c r="AA24" s="4">
        <v>23065.653776496358</v>
      </c>
      <c r="AB24" s="4">
        <v>23094.538879415581</v>
      </c>
      <c r="AC24" s="4">
        <v>23127.590005170168</v>
      </c>
      <c r="AD24" s="4">
        <v>23178.392259643864</v>
      </c>
      <c r="AE24" s="4">
        <v>23258.628252572456</v>
      </c>
      <c r="AF24" s="4">
        <v>23311.297747749202</v>
      </c>
      <c r="AG24" s="4">
        <v>23378.357670754434</v>
      </c>
      <c r="AH24" s="4">
        <v>23394.591374708427</v>
      </c>
      <c r="AI24" s="4">
        <v>23398.847939589599</v>
      </c>
      <c r="AJ24" s="4">
        <v>23401.462124771915</v>
      </c>
      <c r="AK24" s="4">
        <v>23401.462124771915</v>
      </c>
      <c r="AL24" s="34">
        <v>23401.462124771915</v>
      </c>
      <c r="AM24" s="17">
        <v>703.38212477191337</v>
      </c>
    </row>
    <row r="25" spans="1:39" s="19" customFormat="1" x14ac:dyDescent="0.2">
      <c r="A25" s="1" t="s">
        <v>9</v>
      </c>
      <c r="B25" s="3">
        <v>13578.33</v>
      </c>
      <c r="C25" s="3">
        <v>18709.18</v>
      </c>
      <c r="D25" s="3">
        <v>20593.39</v>
      </c>
      <c r="E25" s="3">
        <v>21421.629999999997</v>
      </c>
      <c r="F25" s="3">
        <v>21972.120000000003</v>
      </c>
      <c r="G25" s="3">
        <v>22297.97</v>
      </c>
      <c r="H25" s="3">
        <v>22486.43</v>
      </c>
      <c r="I25" s="3">
        <v>22524.16</v>
      </c>
      <c r="J25" s="3">
        <v>22599.18</v>
      </c>
      <c r="K25" s="3">
        <v>22821.85</v>
      </c>
      <c r="L25" s="3">
        <v>22893.010000000002</v>
      </c>
      <c r="M25" s="3">
        <v>22929.190000000002</v>
      </c>
      <c r="N25" s="3">
        <v>22829.9</v>
      </c>
      <c r="O25" s="3">
        <v>23230.42</v>
      </c>
      <c r="P25" s="3">
        <v>23437.39</v>
      </c>
      <c r="Q25" s="3">
        <v>23490.809999999998</v>
      </c>
      <c r="R25" s="3">
        <v>23581.64</v>
      </c>
      <c r="S25" s="4">
        <v>23677.843158143685</v>
      </c>
      <c r="T25" s="4">
        <v>23753.744203849379</v>
      </c>
      <c r="U25" s="4">
        <v>23831.951064557692</v>
      </c>
      <c r="V25" s="4">
        <v>23836.436150583864</v>
      </c>
      <c r="W25" s="4">
        <v>23873.186551635619</v>
      </c>
      <c r="X25" s="4">
        <v>23915.831751592406</v>
      </c>
      <c r="Y25" s="4">
        <v>23964.817928251541</v>
      </c>
      <c r="Z25" s="4">
        <v>24008.299930979647</v>
      </c>
      <c r="AA25" s="4">
        <v>24061.283265365408</v>
      </c>
      <c r="AB25" s="4">
        <v>24091.415194432895</v>
      </c>
      <c r="AC25" s="4">
        <v>24125.892972809619</v>
      </c>
      <c r="AD25" s="4">
        <v>24178.88810779497</v>
      </c>
      <c r="AE25" s="4">
        <v>24262.587489249312</v>
      </c>
      <c r="AF25" s="4">
        <v>24317.530464426665</v>
      </c>
      <c r="AG25" s="4">
        <v>24387.485030588872</v>
      </c>
      <c r="AH25" s="4">
        <v>24404.419462756632</v>
      </c>
      <c r="AI25" s="4">
        <v>24408.859762361219</v>
      </c>
      <c r="AJ25" s="4">
        <v>24411.586788908538</v>
      </c>
      <c r="AK25" s="4">
        <v>24411.586788908538</v>
      </c>
      <c r="AL25" s="34">
        <v>24411.586788908538</v>
      </c>
      <c r="AM25" s="17">
        <v>829.94678890853902</v>
      </c>
    </row>
    <row r="26" spans="1:39" s="19" customFormat="1" x14ac:dyDescent="0.2">
      <c r="A26" s="2" t="s">
        <v>8</v>
      </c>
      <c r="B26" s="3">
        <v>14651.65</v>
      </c>
      <c r="C26" s="3">
        <v>20202.63</v>
      </c>
      <c r="D26" s="3">
        <v>22173.87</v>
      </c>
      <c r="E26" s="3">
        <v>23014.23</v>
      </c>
      <c r="F26" s="3">
        <v>23483.081049577013</v>
      </c>
      <c r="G26" s="3">
        <v>23815.599999999999</v>
      </c>
      <c r="H26" s="3">
        <v>23843.940000000002</v>
      </c>
      <c r="I26" s="3">
        <v>23940.769723071509</v>
      </c>
      <c r="J26" s="3">
        <v>24242.260925982591</v>
      </c>
      <c r="K26" s="3">
        <v>24334.91</v>
      </c>
      <c r="L26" s="3">
        <v>24370.959999999999</v>
      </c>
      <c r="M26" s="3">
        <v>24311.989999999998</v>
      </c>
      <c r="N26" s="3">
        <v>24741.41</v>
      </c>
      <c r="O26" s="3">
        <v>25064.98</v>
      </c>
      <c r="P26" s="3">
        <v>25134.29</v>
      </c>
      <c r="Q26" s="3">
        <v>25226.989999999998</v>
      </c>
      <c r="R26" s="4">
        <v>25322.015007816142</v>
      </c>
      <c r="S26" s="4">
        <v>25425.31816291111</v>
      </c>
      <c r="T26" s="4">
        <v>25506.820866644543</v>
      </c>
      <c r="U26" s="4">
        <v>25590.79955941443</v>
      </c>
      <c r="V26" s="4">
        <v>25595.615654294434</v>
      </c>
      <c r="W26" s="4">
        <v>25635.078312827758</v>
      </c>
      <c r="X26" s="4">
        <v>25680.870818917967</v>
      </c>
      <c r="Y26" s="4">
        <v>25733.472279229383</v>
      </c>
      <c r="Z26" s="4">
        <v>25780.163345908841</v>
      </c>
      <c r="AA26" s="4">
        <v>25837.05696265816</v>
      </c>
      <c r="AB26" s="4">
        <v>25869.412691948462</v>
      </c>
      <c r="AC26" s="4">
        <v>25906.435003437044</v>
      </c>
      <c r="AD26" s="4">
        <v>25963.341291695211</v>
      </c>
      <c r="AE26" s="4">
        <v>26053.217864882306</v>
      </c>
      <c r="AF26" s="4">
        <v>26112.215748066639</v>
      </c>
      <c r="AG26" s="4">
        <v>26187.333109464093</v>
      </c>
      <c r="AH26" s="4">
        <v>26205.517338614434</v>
      </c>
      <c r="AI26" s="4">
        <v>26210.285341740022</v>
      </c>
      <c r="AJ26" s="4">
        <v>26213.213628625836</v>
      </c>
      <c r="AK26" s="4">
        <v>26213.213628625836</v>
      </c>
      <c r="AL26" s="34">
        <v>26213.213628625836</v>
      </c>
      <c r="AM26" s="17">
        <v>986.22362862583759</v>
      </c>
    </row>
    <row r="27" spans="1:39" s="19" customFormat="1" x14ac:dyDescent="0.2">
      <c r="A27" s="2" t="s">
        <v>7</v>
      </c>
      <c r="B27" s="3">
        <v>14530.84</v>
      </c>
      <c r="C27" s="3">
        <v>18851.14</v>
      </c>
      <c r="D27" s="3">
        <v>20705.830000000002</v>
      </c>
      <c r="E27" s="3">
        <v>21534.32</v>
      </c>
      <c r="F27" s="3">
        <v>21932.16</v>
      </c>
      <c r="G27" s="3">
        <v>22163.95</v>
      </c>
      <c r="H27" s="3">
        <v>22306.7</v>
      </c>
      <c r="I27" s="3">
        <v>23068.61</v>
      </c>
      <c r="J27" s="3">
        <v>23202.440000000002</v>
      </c>
      <c r="K27" s="3">
        <v>23242.690000000002</v>
      </c>
      <c r="L27" s="3">
        <v>23105.279999999999</v>
      </c>
      <c r="M27" s="3">
        <v>23523.11</v>
      </c>
      <c r="N27" s="3">
        <v>23880.61</v>
      </c>
      <c r="O27" s="3">
        <v>23934.73</v>
      </c>
      <c r="P27" s="3">
        <v>24053.25</v>
      </c>
      <c r="Q27" s="4">
        <v>24140.04777288792</v>
      </c>
      <c r="R27" s="4">
        <v>24230.978487503526</v>
      </c>
      <c r="S27" s="4">
        <v>24329.830673161927</v>
      </c>
      <c r="T27" s="4">
        <v>24407.82171219372</v>
      </c>
      <c r="U27" s="4">
        <v>24488.182058607217</v>
      </c>
      <c r="V27" s="4">
        <v>24492.790644906338</v>
      </c>
      <c r="W27" s="4">
        <v>24530.552996349757</v>
      </c>
      <c r="X27" s="4">
        <v>24574.372464493117</v>
      </c>
      <c r="Y27" s="4">
        <v>24624.707512980523</v>
      </c>
      <c r="Z27" s="4">
        <v>24669.386825899313</v>
      </c>
      <c r="AA27" s="4">
        <v>24723.829096907502</v>
      </c>
      <c r="AB27" s="4">
        <v>24754.790731680201</v>
      </c>
      <c r="AC27" s="4">
        <v>24790.217882045628</v>
      </c>
      <c r="AD27" s="4">
        <v>24844.672278591941</v>
      </c>
      <c r="AE27" s="4">
        <v>24930.676386509691</v>
      </c>
      <c r="AF27" s="4">
        <v>24987.132258516976</v>
      </c>
      <c r="AG27" s="4">
        <v>25059.013077144482</v>
      </c>
      <c r="AH27" s="4">
        <v>25076.413811849747</v>
      </c>
      <c r="AI27" s="4">
        <v>25080.976378498919</v>
      </c>
      <c r="AJ27" s="4">
        <v>25083.778495807255</v>
      </c>
      <c r="AK27" s="4">
        <v>25083.778495807255</v>
      </c>
      <c r="AL27" s="34">
        <v>25083.778495807255</v>
      </c>
      <c r="AM27" s="17">
        <v>1030.5284958072552</v>
      </c>
    </row>
    <row r="28" spans="1:39" s="19" customFormat="1" x14ac:dyDescent="0.2">
      <c r="A28" s="2" t="s">
        <v>6</v>
      </c>
      <c r="B28" s="3">
        <v>14484.869999999999</v>
      </c>
      <c r="C28" s="3">
        <v>19194.91</v>
      </c>
      <c r="D28" s="3">
        <v>21105.739999999998</v>
      </c>
      <c r="E28" s="3">
        <v>21934.31</v>
      </c>
      <c r="F28" s="3">
        <v>22427.1</v>
      </c>
      <c r="G28" s="3">
        <v>22633.39</v>
      </c>
      <c r="H28" s="3">
        <v>23697.86</v>
      </c>
      <c r="I28" s="3">
        <v>23879.11</v>
      </c>
      <c r="J28" s="3">
        <v>23943.17</v>
      </c>
      <c r="K28" s="3">
        <v>23887.690000000002</v>
      </c>
      <c r="L28" s="3">
        <v>24473.64</v>
      </c>
      <c r="M28" s="3">
        <v>24860.03</v>
      </c>
      <c r="N28" s="3">
        <v>24967.96</v>
      </c>
      <c r="O28" s="3">
        <v>25093.45</v>
      </c>
      <c r="P28" s="4">
        <v>25202.535090170193</v>
      </c>
      <c r="Q28" s="4">
        <v>25293.480135723556</v>
      </c>
      <c r="R28" s="4">
        <v>25388.755598535194</v>
      </c>
      <c r="S28" s="4">
        <v>25492.331027127831</v>
      </c>
      <c r="T28" s="4">
        <v>25574.04854546392</v>
      </c>
      <c r="U28" s="4">
        <v>25658.248578737777</v>
      </c>
      <c r="V28" s="4">
        <v>25663.077367276524</v>
      </c>
      <c r="W28" s="4">
        <v>25702.644036534944</v>
      </c>
      <c r="X28" s="4">
        <v>25748.557236768411</v>
      </c>
      <c r="Y28" s="4">
        <v>25801.297337410499</v>
      </c>
      <c r="Z28" s="4">
        <v>25848.111466546499</v>
      </c>
      <c r="AA28" s="4">
        <v>25905.155036354008</v>
      </c>
      <c r="AB28" s="4">
        <v>25937.596044816815</v>
      </c>
      <c r="AC28" s="4">
        <v>25974.715935069875</v>
      </c>
      <c r="AD28" s="4">
        <v>26031.772209784205</v>
      </c>
      <c r="AE28" s="4">
        <v>26121.885668368632</v>
      </c>
      <c r="AF28" s="4">
        <v>26181.039050772662</v>
      </c>
      <c r="AG28" s="4">
        <v>26256.354397088435</v>
      </c>
      <c r="AH28" s="4">
        <v>26274.58655394891</v>
      </c>
      <c r="AI28" s="4">
        <v>26279.367123979031</v>
      </c>
      <c r="AJ28" s="4">
        <v>26282.303128876087</v>
      </c>
      <c r="AK28" s="4">
        <v>26282.303128876087</v>
      </c>
      <c r="AL28" s="34">
        <v>26282.303128876087</v>
      </c>
      <c r="AM28" s="17">
        <v>1188.853128876086</v>
      </c>
    </row>
    <row r="29" spans="1:39" s="19" customFormat="1" x14ac:dyDescent="0.2">
      <c r="A29" s="2" t="s">
        <v>5</v>
      </c>
      <c r="B29" s="3">
        <v>15678.8</v>
      </c>
      <c r="C29" s="3">
        <v>19646.23</v>
      </c>
      <c r="D29" s="3">
        <v>21520.010000000002</v>
      </c>
      <c r="E29" s="3">
        <v>22696.41</v>
      </c>
      <c r="F29" s="3">
        <v>23085.93</v>
      </c>
      <c r="G29" s="3">
        <v>24303.72</v>
      </c>
      <c r="H29" s="3">
        <v>24530.91</v>
      </c>
      <c r="I29" s="3">
        <v>24618.62</v>
      </c>
      <c r="J29" s="3">
        <v>24514.55</v>
      </c>
      <c r="K29" s="3">
        <v>25093.23</v>
      </c>
      <c r="L29" s="3">
        <v>25498.440000000002</v>
      </c>
      <c r="M29" s="3">
        <v>25623.97</v>
      </c>
      <c r="N29" s="3">
        <v>25813.599999999999</v>
      </c>
      <c r="O29" s="4">
        <v>25944.43107945735</v>
      </c>
      <c r="P29" s="4">
        <v>26057.215515384531</v>
      </c>
      <c r="Q29" s="4">
        <v>26151.244732824835</v>
      </c>
      <c r="R29" s="4">
        <v>26249.751222704861</v>
      </c>
      <c r="S29" s="4">
        <v>26356.83915077561</v>
      </c>
      <c r="T29" s="4">
        <v>26441.327912681802</v>
      </c>
      <c r="U29" s="4">
        <v>26528.383377759801</v>
      </c>
      <c r="V29" s="4">
        <v>26533.375922485251</v>
      </c>
      <c r="W29" s="4">
        <v>26574.284395557657</v>
      </c>
      <c r="X29" s="4">
        <v>26621.754626199297</v>
      </c>
      <c r="Y29" s="4">
        <v>26676.283274361755</v>
      </c>
      <c r="Z29" s="4">
        <v>26724.684986637818</v>
      </c>
      <c r="AA29" s="4">
        <v>26783.663045270536</v>
      </c>
      <c r="AB29" s="4">
        <v>26817.204208729981</v>
      </c>
      <c r="AC29" s="4">
        <v>26855.582926457017</v>
      </c>
      <c r="AD29" s="4">
        <v>26914.574120851434</v>
      </c>
      <c r="AE29" s="4">
        <v>27007.74355014773</v>
      </c>
      <c r="AF29" s="4">
        <v>27068.902970350937</v>
      </c>
      <c r="AG29" s="4">
        <v>27146.772446716881</v>
      </c>
      <c r="AH29" s="4">
        <v>27165.622901201874</v>
      </c>
      <c r="AI29" s="4">
        <v>27170.565592209565</v>
      </c>
      <c r="AJ29" s="4">
        <v>27173.601164309082</v>
      </c>
      <c r="AK29" s="4">
        <v>27173.601164309082</v>
      </c>
      <c r="AL29" s="34">
        <v>27173.601164309082</v>
      </c>
      <c r="AM29" s="17">
        <v>1360.0011643090838</v>
      </c>
    </row>
    <row r="30" spans="1:39" s="19" customFormat="1" x14ac:dyDescent="0.2">
      <c r="A30" s="1" t="s">
        <v>4</v>
      </c>
      <c r="B30" s="3">
        <v>15426.47</v>
      </c>
      <c r="C30" s="3">
        <v>20391.04</v>
      </c>
      <c r="D30" s="3">
        <v>23095.809999999998</v>
      </c>
      <c r="E30" s="3">
        <v>23910.23</v>
      </c>
      <c r="F30" s="3">
        <v>25984.010000000002</v>
      </c>
      <c r="G30" s="3">
        <v>26292</v>
      </c>
      <c r="H30" s="3">
        <v>26360.23</v>
      </c>
      <c r="I30" s="3">
        <v>26297.77</v>
      </c>
      <c r="J30" s="3">
        <v>26520.07</v>
      </c>
      <c r="K30" s="3">
        <v>26898.75</v>
      </c>
      <c r="L30" s="3">
        <v>27072.77</v>
      </c>
      <c r="M30" s="3">
        <v>27308.309999999998</v>
      </c>
      <c r="N30" s="4">
        <v>27455.613989365505</v>
      </c>
      <c r="O30" s="4">
        <v>27594.767288997988</v>
      </c>
      <c r="P30" s="4">
        <v>27714.725990489642</v>
      </c>
      <c r="Q30" s="4">
        <v>27814.736446131748</v>
      </c>
      <c r="R30" s="4">
        <v>27919.508975402885</v>
      </c>
      <c r="S30" s="4">
        <v>28033.408811769426</v>
      </c>
      <c r="T30" s="4">
        <v>28123.271939474816</v>
      </c>
      <c r="U30" s="4">
        <v>28215.865039423923</v>
      </c>
      <c r="V30" s="4">
        <v>28221.175162026215</v>
      </c>
      <c r="W30" s="4">
        <v>28264.685840334176</v>
      </c>
      <c r="X30" s="4">
        <v>28315.175672379417</v>
      </c>
      <c r="Y30" s="4">
        <v>28373.172910862635</v>
      </c>
      <c r="Z30" s="4">
        <v>28424.653476482152</v>
      </c>
      <c r="AA30" s="4">
        <v>28487.383154313295</v>
      </c>
      <c r="AB30" s="4">
        <v>28523.057885334798</v>
      </c>
      <c r="AC30" s="4">
        <v>28563.877889492309</v>
      </c>
      <c r="AD30" s="4">
        <v>28626.621538656498</v>
      </c>
      <c r="AE30" s="4">
        <v>28725.717514667926</v>
      </c>
      <c r="AF30" s="4">
        <v>28790.767311399595</v>
      </c>
      <c r="AG30" s="4">
        <v>28873.590098018176</v>
      </c>
      <c r="AH30" s="4">
        <v>28893.639637867869</v>
      </c>
      <c r="AI30" s="4">
        <v>28898.896735536382</v>
      </c>
      <c r="AJ30" s="4">
        <v>28902.125401658166</v>
      </c>
      <c r="AK30" s="4">
        <v>28902.125401658166</v>
      </c>
      <c r="AL30" s="34">
        <v>28902.125401658166</v>
      </c>
      <c r="AM30" s="17">
        <v>1593.8154016581684</v>
      </c>
    </row>
    <row r="31" spans="1:39" s="19" customFormat="1" x14ac:dyDescent="0.2">
      <c r="A31" s="1" t="s">
        <v>3</v>
      </c>
      <c r="B31" s="3">
        <v>13783.67</v>
      </c>
      <c r="C31" s="3">
        <v>20395.419999999998</v>
      </c>
      <c r="D31" s="3">
        <v>22113.739999999998</v>
      </c>
      <c r="E31" s="3">
        <v>24383.679169435214</v>
      </c>
      <c r="F31" s="3">
        <v>24894.79</v>
      </c>
      <c r="G31" s="3">
        <v>24992.63</v>
      </c>
      <c r="H31" s="3">
        <v>24989.809999999998</v>
      </c>
      <c r="I31" s="3">
        <v>25045.279999999999</v>
      </c>
      <c r="J31" s="3">
        <v>25428.47</v>
      </c>
      <c r="K31" s="3">
        <v>25609.42</v>
      </c>
      <c r="L31" s="3">
        <v>25836.739999999998</v>
      </c>
      <c r="M31" s="4">
        <v>25975.329077537179</v>
      </c>
      <c r="N31" s="4">
        <v>26115.4428230675</v>
      </c>
      <c r="O31" s="4">
        <v>26247.80373262869</v>
      </c>
      <c r="P31" s="4">
        <v>26361.906976182021</v>
      </c>
      <c r="Q31" s="4">
        <v>26457.035693283084</v>
      </c>
      <c r="R31" s="4">
        <v>26556.694036333374</v>
      </c>
      <c r="S31" s="4">
        <v>26665.034161793301</v>
      </c>
      <c r="T31" s="4">
        <v>26750.510865188138</v>
      </c>
      <c r="U31" s="4">
        <v>26838.584284652301</v>
      </c>
      <c r="V31" s="4">
        <v>26843.635208053882</v>
      </c>
      <c r="W31" s="4">
        <v>26885.02203087214</v>
      </c>
      <c r="X31" s="4">
        <v>26933.047339008921</v>
      </c>
      <c r="Y31" s="4">
        <v>26988.213599945244</v>
      </c>
      <c r="Z31" s="4">
        <v>27037.181281689911</v>
      </c>
      <c r="AA31" s="4">
        <v>27096.848980811235</v>
      </c>
      <c r="AB31" s="4">
        <v>27130.782346809945</v>
      </c>
      <c r="AC31" s="4">
        <v>27169.609833422546</v>
      </c>
      <c r="AD31" s="4">
        <v>27229.290821904269</v>
      </c>
      <c r="AE31" s="4">
        <v>27323.549697212064</v>
      </c>
      <c r="AF31" s="4">
        <v>27385.424264936395</v>
      </c>
      <c r="AG31" s="4">
        <v>27464.204282357328</v>
      </c>
      <c r="AH31" s="4">
        <v>27483.275158418463</v>
      </c>
      <c r="AI31" s="4">
        <v>27488.27564515427</v>
      </c>
      <c r="AJ31" s="4">
        <v>27491.346712715567</v>
      </c>
      <c r="AK31" s="4">
        <v>27491.346712715567</v>
      </c>
      <c r="AL31" s="34">
        <v>27491.346712715567</v>
      </c>
      <c r="AM31" s="17">
        <v>1654.6067127155693</v>
      </c>
    </row>
    <row r="32" spans="1:39" s="19" customFormat="1" x14ac:dyDescent="0.2">
      <c r="A32" s="1" t="s">
        <v>2</v>
      </c>
      <c r="B32" s="3">
        <v>16548.07</v>
      </c>
      <c r="C32" s="3">
        <v>21350.21</v>
      </c>
      <c r="D32" s="3">
        <v>24137.779468438537</v>
      </c>
      <c r="E32" s="3">
        <v>25159.919999999998</v>
      </c>
      <c r="F32" s="3">
        <v>25348.720000000001</v>
      </c>
      <c r="G32" s="3">
        <v>25532.49</v>
      </c>
      <c r="H32" s="3">
        <v>25593.910000000003</v>
      </c>
      <c r="I32" s="3">
        <v>26019.440000000002</v>
      </c>
      <c r="J32" s="3">
        <v>26361.360000000001</v>
      </c>
      <c r="K32" s="3">
        <v>26742.530000000002</v>
      </c>
      <c r="L32" s="4">
        <v>26907.552880189352</v>
      </c>
      <c r="M32" s="4">
        <v>27051.885831345277</v>
      </c>
      <c r="N32" s="4">
        <v>27197.806640901686</v>
      </c>
      <c r="O32" s="4">
        <v>27335.653295444314</v>
      </c>
      <c r="P32" s="4">
        <v>27454.485588516596</v>
      </c>
      <c r="Q32" s="4">
        <v>27553.556949138001</v>
      </c>
      <c r="R32" s="4">
        <v>27657.345667667418</v>
      </c>
      <c r="S32" s="4">
        <v>27770.175988166804</v>
      </c>
      <c r="T32" s="4">
        <v>27859.195303940422</v>
      </c>
      <c r="U32" s="4">
        <v>27950.918957604583</v>
      </c>
      <c r="V32" s="4">
        <v>27956.179218323305</v>
      </c>
      <c r="W32" s="4">
        <v>27999.28133273578</v>
      </c>
      <c r="X32" s="4">
        <v>28049.297066852308</v>
      </c>
      <c r="Y32" s="4">
        <v>28106.749713097401</v>
      </c>
      <c r="Z32" s="4">
        <v>28157.746877831221</v>
      </c>
      <c r="AA32" s="4">
        <v>28219.887525968188</v>
      </c>
      <c r="AB32" s="4">
        <v>28255.22727239181</v>
      </c>
      <c r="AC32" s="4">
        <v>28295.663977999153</v>
      </c>
      <c r="AD32" s="4">
        <v>28357.818466278786</v>
      </c>
      <c r="AE32" s="4">
        <v>28455.983934204371</v>
      </c>
      <c r="AF32" s="4">
        <v>28520.422915398642</v>
      </c>
      <c r="AG32" s="4">
        <v>28602.467998665958</v>
      </c>
      <c r="AH32" s="4">
        <v>28622.329273969517</v>
      </c>
      <c r="AI32" s="4">
        <v>28627.537007656912</v>
      </c>
      <c r="AJ32" s="4">
        <v>28630.735356705754</v>
      </c>
      <c r="AK32" s="4">
        <v>28630.735356705754</v>
      </c>
      <c r="AL32" s="34">
        <v>28630.735356705754</v>
      </c>
      <c r="AM32" s="17">
        <v>1888.2053567057519</v>
      </c>
    </row>
    <row r="33" spans="1:39" s="19" customFormat="1" x14ac:dyDescent="0.2">
      <c r="A33" s="1" t="s">
        <v>1</v>
      </c>
      <c r="B33" s="3">
        <v>16164.942214839422</v>
      </c>
      <c r="C33" s="3">
        <v>21735.271162790697</v>
      </c>
      <c r="D33" s="3">
        <v>24204.16</v>
      </c>
      <c r="E33" s="3">
        <v>24412.75</v>
      </c>
      <c r="F33" s="3">
        <v>25268.55</v>
      </c>
      <c r="G33" s="3">
        <v>25218.07</v>
      </c>
      <c r="H33" s="3">
        <v>25651.390000000003</v>
      </c>
      <c r="I33" s="3">
        <v>26086.41</v>
      </c>
      <c r="J33" s="3">
        <v>26608.16</v>
      </c>
      <c r="K33" s="4">
        <v>26795.405558294158</v>
      </c>
      <c r="L33" s="4">
        <v>26960.754723129026</v>
      </c>
      <c r="M33" s="4">
        <v>27105.373050626404</v>
      </c>
      <c r="N33" s="4">
        <v>27251.582376051436</v>
      </c>
      <c r="O33" s="4">
        <v>27389.701582174555</v>
      </c>
      <c r="P33" s="4">
        <v>27508.768831469737</v>
      </c>
      <c r="Q33" s="4">
        <v>27608.036076829936</v>
      </c>
      <c r="R33" s="4">
        <v>27712.030007298421</v>
      </c>
      <c r="S33" s="4">
        <v>27825.083416869369</v>
      </c>
      <c r="T33" s="4">
        <v>27914.278742393017</v>
      </c>
      <c r="U33" s="4">
        <v>28006.183752847141</v>
      </c>
      <c r="V33" s="4">
        <v>28011.454414198201</v>
      </c>
      <c r="W33" s="4">
        <v>28054.641750478735</v>
      </c>
      <c r="X33" s="4">
        <v>28104.756376131139</v>
      </c>
      <c r="Y33" s="4">
        <v>28162.322618238166</v>
      </c>
      <c r="Z33" s="4">
        <v>28213.420615000843</v>
      </c>
      <c r="AA33" s="4">
        <v>28275.684128157049</v>
      </c>
      <c r="AB33" s="4">
        <v>28311.093748628569</v>
      </c>
      <c r="AC33" s="4">
        <v>28351.610406034957</v>
      </c>
      <c r="AD33" s="4">
        <v>28413.88778669868</v>
      </c>
      <c r="AE33" s="4">
        <v>28512.2473482243</v>
      </c>
      <c r="AF33" s="4">
        <v>28576.813738721528</v>
      </c>
      <c r="AG33" s="4">
        <v>28659.021042226908</v>
      </c>
      <c r="AH33" s="4">
        <v>28678.921587413311</v>
      </c>
      <c r="AI33" s="4">
        <v>28684.13961787615</v>
      </c>
      <c r="AJ33" s="4">
        <v>28687.344290727997</v>
      </c>
      <c r="AK33" s="4">
        <v>28687.344290727997</v>
      </c>
      <c r="AL33" s="34">
        <v>28687.344290727997</v>
      </c>
      <c r="AM33" s="17">
        <v>2079.184290727997</v>
      </c>
    </row>
    <row r="34" spans="1:39" s="19" customFormat="1" x14ac:dyDescent="0.2">
      <c r="A34" s="2" t="s">
        <v>24</v>
      </c>
      <c r="B34" s="3">
        <v>17563.23</v>
      </c>
      <c r="C34" s="3">
        <v>23347.38</v>
      </c>
      <c r="D34" s="3">
        <v>24404.17</v>
      </c>
      <c r="E34" s="3">
        <v>26267.88</v>
      </c>
      <c r="F34" s="3">
        <v>26460.43</v>
      </c>
      <c r="G34" s="3">
        <v>26738.23</v>
      </c>
      <c r="H34" s="3">
        <v>27346.66</v>
      </c>
      <c r="I34" s="3">
        <v>28019.64</v>
      </c>
      <c r="J34" s="4">
        <v>28229.621372927519</v>
      </c>
      <c r="K34" s="4">
        <v>28428.277394779707</v>
      </c>
      <c r="L34" s="4">
        <v>28603.702689787635</v>
      </c>
      <c r="M34" s="4">
        <v>28757.133841315474</v>
      </c>
      <c r="N34" s="4">
        <v>28912.252943799063</v>
      </c>
      <c r="O34" s="4">
        <v>29058.788927241174</v>
      </c>
      <c r="P34" s="4">
        <v>29185.111956173612</v>
      </c>
      <c r="Q34" s="4">
        <v>29290.42839862029</v>
      </c>
      <c r="R34" s="4">
        <v>29400.759563278345</v>
      </c>
      <c r="S34" s="4">
        <v>29520.702278111177</v>
      </c>
      <c r="T34" s="4">
        <v>29615.33303302875</v>
      </c>
      <c r="U34" s="4">
        <v>29712.83859701344</v>
      </c>
      <c r="V34" s="4">
        <v>29718.430444564165</v>
      </c>
      <c r="W34" s="4">
        <v>29764.249552360598</v>
      </c>
      <c r="X34" s="4">
        <v>29817.418088156133</v>
      </c>
      <c r="Y34" s="4">
        <v>29878.492330739751</v>
      </c>
      <c r="Z34" s="4">
        <v>29932.704162806513</v>
      </c>
      <c r="AA34" s="4">
        <v>29998.761921093745</v>
      </c>
      <c r="AB34" s="4">
        <v>30036.32935074202</v>
      </c>
      <c r="AC34" s="4">
        <v>30079.315032498256</v>
      </c>
      <c r="AD34" s="4">
        <v>30145.387503358121</v>
      </c>
      <c r="AE34" s="4">
        <v>30249.740949078358</v>
      </c>
      <c r="AF34" s="4">
        <v>30318.241918598735</v>
      </c>
      <c r="AG34" s="4">
        <v>30405.458811914403</v>
      </c>
      <c r="AH34" s="4">
        <v>30426.572066484692</v>
      </c>
      <c r="AI34" s="4">
        <v>30432.108075899785</v>
      </c>
      <c r="AJ34" s="4">
        <v>30435.508036709994</v>
      </c>
      <c r="AK34" s="4">
        <v>30435.508036709994</v>
      </c>
      <c r="AL34" s="34">
        <v>30435.508036709994</v>
      </c>
      <c r="AM34" s="17">
        <v>2415.8680367099951</v>
      </c>
    </row>
    <row r="35" spans="1:39" s="19" customFormat="1" x14ac:dyDescent="0.2">
      <c r="A35" s="2" t="s">
        <v>23</v>
      </c>
      <c r="B35" s="3">
        <v>16347.07</v>
      </c>
      <c r="C35" s="3">
        <v>20123.28</v>
      </c>
      <c r="D35" s="3">
        <v>23163.239999999998</v>
      </c>
      <c r="E35" s="3">
        <v>24064.44</v>
      </c>
      <c r="F35" s="3">
        <v>24259.040000000001</v>
      </c>
      <c r="G35" s="3">
        <v>24915.82</v>
      </c>
      <c r="H35" s="3">
        <v>25582.33</v>
      </c>
      <c r="I35" s="4">
        <v>25831.662870051623</v>
      </c>
      <c r="J35" s="4">
        <v>26025.24737129626</v>
      </c>
      <c r="K35" s="4">
        <v>26208.390887186946</v>
      </c>
      <c r="L35" s="4">
        <v>26370.117700219667</v>
      </c>
      <c r="M35" s="4">
        <v>26511.567832342385</v>
      </c>
      <c r="N35" s="4">
        <v>26654.574107942681</v>
      </c>
      <c r="O35" s="4">
        <v>26789.667496815917</v>
      </c>
      <c r="P35" s="4">
        <v>26906.126305569578</v>
      </c>
      <c r="Q35" s="4">
        <v>27003.218874780167</v>
      </c>
      <c r="R35" s="4">
        <v>27104.934580246296</v>
      </c>
      <c r="S35" s="4">
        <v>27215.511296195556</v>
      </c>
      <c r="T35" s="4">
        <v>27302.752594019843</v>
      </c>
      <c r="U35" s="4">
        <v>27392.644214925993</v>
      </c>
      <c r="V35" s="4">
        <v>27397.799410380005</v>
      </c>
      <c r="W35" s="4">
        <v>27440.040629239491</v>
      </c>
      <c r="X35" s="4">
        <v>27489.057379346363</v>
      </c>
      <c r="Y35" s="4">
        <v>27545.362501198881</v>
      </c>
      <c r="Z35" s="4">
        <v>27595.341079421742</v>
      </c>
      <c r="AA35" s="4">
        <v>27656.240567852969</v>
      </c>
      <c r="AB35" s="4">
        <v>27690.874459564948</v>
      </c>
      <c r="AC35" s="4">
        <v>27730.503506881985</v>
      </c>
      <c r="AD35" s="4">
        <v>27791.416559021247</v>
      </c>
      <c r="AE35" s="4">
        <v>27887.62132928858</v>
      </c>
      <c r="AF35" s="4">
        <v>27950.773245263306</v>
      </c>
      <c r="AG35" s="4">
        <v>28031.179609681392</v>
      </c>
      <c r="AH35" s="4">
        <v>28050.644187889724</v>
      </c>
      <c r="AI35" s="4">
        <v>28055.747905455548</v>
      </c>
      <c r="AJ35" s="4">
        <v>28058.88237261575</v>
      </c>
      <c r="AK35" s="4">
        <v>28058.88237261575</v>
      </c>
      <c r="AL35" s="34">
        <v>28058.88237261575</v>
      </c>
      <c r="AM35" s="17">
        <v>2476.552372615748</v>
      </c>
    </row>
    <row r="36" spans="1:39" s="19" customFormat="1" x14ac:dyDescent="0.2">
      <c r="A36" s="2" t="s">
        <v>22</v>
      </c>
      <c r="B36" s="3">
        <v>15036.75</v>
      </c>
      <c r="C36" s="3">
        <v>20393.91</v>
      </c>
      <c r="D36" s="3">
        <v>22169.86</v>
      </c>
      <c r="E36" s="3">
        <v>22700.35</v>
      </c>
      <c r="F36" s="3">
        <v>23522.059999999998</v>
      </c>
      <c r="G36" s="3">
        <v>24366.77</v>
      </c>
      <c r="H36" s="4">
        <v>24665.271287224197</v>
      </c>
      <c r="I36" s="4">
        <v>24905.666234855842</v>
      </c>
      <c r="J36" s="4">
        <v>25092.311244915556</v>
      </c>
      <c r="K36" s="4">
        <v>25268.889551267628</v>
      </c>
      <c r="L36" s="4">
        <v>25424.818886784378</v>
      </c>
      <c r="M36" s="4">
        <v>25561.198406649088</v>
      </c>
      <c r="N36" s="4">
        <v>25699.078286372976</v>
      </c>
      <c r="O36" s="4">
        <v>25829.328935382226</v>
      </c>
      <c r="P36" s="4">
        <v>25941.61300456967</v>
      </c>
      <c r="Q36" s="4">
        <v>26035.225062562538</v>
      </c>
      <c r="R36" s="4">
        <v>26133.294529631938</v>
      </c>
      <c r="S36" s="4">
        <v>26239.907363448827</v>
      </c>
      <c r="T36" s="4">
        <v>26324.021292019272</v>
      </c>
      <c r="U36" s="4">
        <v>26410.690536614995</v>
      </c>
      <c r="V36" s="4">
        <v>26415.660931978196</v>
      </c>
      <c r="W36" s="4">
        <v>26456.387915121337</v>
      </c>
      <c r="X36" s="4">
        <v>26503.647544678304</v>
      </c>
      <c r="Y36" s="4">
        <v>26557.934277175016</v>
      </c>
      <c r="Z36" s="4">
        <v>26606.12125585978</v>
      </c>
      <c r="AA36" s="4">
        <v>26664.837659072833</v>
      </c>
      <c r="AB36" s="4">
        <v>26698.230017579986</v>
      </c>
      <c r="AC36" s="4">
        <v>26736.438468605713</v>
      </c>
      <c r="AD36" s="4">
        <v>26795.167949303825</v>
      </c>
      <c r="AE36" s="4">
        <v>26887.924033592037</v>
      </c>
      <c r="AF36" s="4">
        <v>26948.812120792249</v>
      </c>
      <c r="AG36" s="4">
        <v>27026.336130199972</v>
      </c>
      <c r="AH36" s="4">
        <v>27045.102954879349</v>
      </c>
      <c r="AI36" s="4">
        <v>27050.023717700187</v>
      </c>
      <c r="AJ36" s="4">
        <v>27053.045822522043</v>
      </c>
      <c r="AK36" s="4">
        <v>27053.045822522043</v>
      </c>
      <c r="AL36" s="34">
        <v>27053.045822522043</v>
      </c>
      <c r="AM36" s="17">
        <v>2686.2758225220423</v>
      </c>
    </row>
    <row r="37" spans="1:39" s="19" customFormat="1" x14ac:dyDescent="0.2">
      <c r="A37" s="8" t="s">
        <v>21</v>
      </c>
      <c r="B37" s="3">
        <v>15992.75</v>
      </c>
      <c r="C37" s="3">
        <v>20641.79</v>
      </c>
      <c r="D37" s="3">
        <v>22477.38</v>
      </c>
      <c r="E37" s="3">
        <v>23652.83</v>
      </c>
      <c r="F37" s="3">
        <v>24767.72</v>
      </c>
      <c r="G37" s="4">
        <v>25167.732201514475</v>
      </c>
      <c r="H37" s="4">
        <v>25476.045550336083</v>
      </c>
      <c r="I37" s="4">
        <v>25724.342541057063</v>
      </c>
      <c r="J37" s="4">
        <v>25917.122775365176</v>
      </c>
      <c r="K37" s="4">
        <v>26099.505402478495</v>
      </c>
      <c r="L37" s="4">
        <v>26260.560304652467</v>
      </c>
      <c r="M37" s="4">
        <v>26401.422767495351</v>
      </c>
      <c r="N37" s="4">
        <v>26543.83490865595</v>
      </c>
      <c r="O37" s="4">
        <v>26678.367038000066</v>
      </c>
      <c r="P37" s="4">
        <v>26794.342006525068</v>
      </c>
      <c r="Q37" s="4">
        <v>26891.031194562594</v>
      </c>
      <c r="R37" s="4">
        <v>26992.324311555447</v>
      </c>
      <c r="S37" s="4">
        <v>27102.441625042135</v>
      </c>
      <c r="T37" s="4">
        <v>27189.320469824524</v>
      </c>
      <c r="U37" s="4">
        <v>27278.838626645997</v>
      </c>
      <c r="V37" s="4">
        <v>27283.972404304532</v>
      </c>
      <c r="W37" s="4">
        <v>27326.038127628639</v>
      </c>
      <c r="X37" s="4">
        <v>27374.851232551144</v>
      </c>
      <c r="Y37" s="4">
        <v>27430.922428921138</v>
      </c>
      <c r="Z37" s="4">
        <v>27480.693365944728</v>
      </c>
      <c r="AA37" s="4">
        <v>27541.339841119825</v>
      </c>
      <c r="AB37" s="4">
        <v>27575.829842727959</v>
      </c>
      <c r="AC37" s="4">
        <v>27615.294247047867</v>
      </c>
      <c r="AD37" s="4">
        <v>27675.954229579162</v>
      </c>
      <c r="AE37" s="4">
        <v>27771.759307126445</v>
      </c>
      <c r="AF37" s="4">
        <v>27834.648851900634</v>
      </c>
      <c r="AG37" s="4">
        <v>27914.721159718261</v>
      </c>
      <c r="AH37" s="4">
        <v>27934.104870312785</v>
      </c>
      <c r="AI37" s="4">
        <v>27939.187383953373</v>
      </c>
      <c r="AJ37" s="4">
        <v>27942.308828643883</v>
      </c>
      <c r="AK37" s="4">
        <v>27942.308828643883</v>
      </c>
      <c r="AL37" s="34">
        <v>27942.308828643883</v>
      </c>
      <c r="AM37" s="17">
        <v>3174.5888286438822</v>
      </c>
    </row>
    <row r="38" spans="1:39" s="19" customFormat="1" x14ac:dyDescent="0.2">
      <c r="A38" s="21" t="s">
        <v>20</v>
      </c>
      <c r="B38" s="3">
        <v>16252.72</v>
      </c>
      <c r="C38" s="3">
        <v>21096.03</v>
      </c>
      <c r="D38" s="3">
        <v>23256.620000000003</v>
      </c>
      <c r="E38" s="3">
        <v>25060.54</v>
      </c>
      <c r="F38" s="4">
        <v>25693.832418251019</v>
      </c>
      <c r="G38" s="4">
        <v>26108.801840990316</v>
      </c>
      <c r="H38" s="4">
        <v>26428.64361556352</v>
      </c>
      <c r="I38" s="4">
        <v>26686.224905627401</v>
      </c>
      <c r="J38" s="4">
        <v>26886.213561582161</v>
      </c>
      <c r="K38" s="4">
        <v>27075.415823924028</v>
      </c>
      <c r="L38" s="4">
        <v>27242.492876902495</v>
      </c>
      <c r="M38" s="4">
        <v>27388.622456625908</v>
      </c>
      <c r="N38" s="4">
        <v>27536.359660103044</v>
      </c>
      <c r="O38" s="4">
        <v>27675.922203051614</v>
      </c>
      <c r="P38" s="4">
        <v>27796.233697448082</v>
      </c>
      <c r="Q38" s="4">
        <v>27896.53827914123</v>
      </c>
      <c r="R38" s="4">
        <v>28001.618939498203</v>
      </c>
      <c r="S38" s="4">
        <v>28115.853749931903</v>
      </c>
      <c r="T38" s="4">
        <v>28205.981160873645</v>
      </c>
      <c r="U38" s="4">
        <v>28298.846572779206</v>
      </c>
      <c r="V38" s="4">
        <v>28304.172312202576</v>
      </c>
      <c r="W38" s="4">
        <v>28347.810953371085</v>
      </c>
      <c r="X38" s="4">
        <v>28398.449273640101</v>
      </c>
      <c r="Y38" s="4">
        <v>28456.61707927669</v>
      </c>
      <c r="Z38" s="4">
        <v>28508.249046820871</v>
      </c>
      <c r="AA38" s="4">
        <v>28571.163209687154</v>
      </c>
      <c r="AB38" s="4">
        <v>28606.942858416412</v>
      </c>
      <c r="AC38" s="4">
        <v>28647.882912288216</v>
      </c>
      <c r="AD38" s="4">
        <v>28710.811087576578</v>
      </c>
      <c r="AE38" s="4">
        <v>28810.198500197421</v>
      </c>
      <c r="AF38" s="4">
        <v>28875.439605324907</v>
      </c>
      <c r="AG38" s="4">
        <v>28958.505969867496</v>
      </c>
      <c r="AH38" s="4">
        <v>28978.614474471859</v>
      </c>
      <c r="AI38" s="4">
        <v>28983.887033017607</v>
      </c>
      <c r="AJ38" s="4">
        <v>28987.125194494754</v>
      </c>
      <c r="AK38" s="4">
        <v>28987.125194494754</v>
      </c>
      <c r="AL38" s="34">
        <v>28987.125194494754</v>
      </c>
      <c r="AM38" s="17">
        <v>3926.5851944947535</v>
      </c>
    </row>
    <row r="39" spans="1:39" s="19" customFormat="1" x14ac:dyDescent="0.2">
      <c r="A39" s="21" t="s">
        <v>19</v>
      </c>
      <c r="B39" s="3">
        <v>15056.51</v>
      </c>
      <c r="C39" s="3">
        <v>19617.849999999999</v>
      </c>
      <c r="D39" s="3">
        <v>22605.1</v>
      </c>
      <c r="E39" s="4">
        <v>23643.899133834846</v>
      </c>
      <c r="F39" s="4">
        <v>24241.392326692996</v>
      </c>
      <c r="G39" s="4">
        <v>24632.904048901441</v>
      </c>
      <c r="H39" s="4">
        <v>24934.665569475041</v>
      </c>
      <c r="I39" s="4">
        <v>25177.686112569219</v>
      </c>
      <c r="J39" s="4">
        <v>25366.369660860899</v>
      </c>
      <c r="K39" s="4">
        <v>25544.8765568298</v>
      </c>
      <c r="L39" s="4">
        <v>25702.508953745481</v>
      </c>
      <c r="M39" s="4">
        <v>25840.378011772566</v>
      </c>
      <c r="N39" s="4">
        <v>25979.763816600724</v>
      </c>
      <c r="O39" s="4">
        <v>26111.437064197842</v>
      </c>
      <c r="P39" s="4">
        <v>26224.947500850485</v>
      </c>
      <c r="Q39" s="4">
        <v>26319.581990459021</v>
      </c>
      <c r="R39" s="4">
        <v>26418.722573000221</v>
      </c>
      <c r="S39" s="4">
        <v>26526.499833006077</v>
      </c>
      <c r="T39" s="4">
        <v>26611.532454549757</v>
      </c>
      <c r="U39" s="4">
        <v>26699.148301299949</v>
      </c>
      <c r="V39" s="4">
        <v>26704.172983359444</v>
      </c>
      <c r="W39" s="4">
        <v>26745.344786924961</v>
      </c>
      <c r="X39" s="4">
        <v>26793.120586518562</v>
      </c>
      <c r="Y39" s="4">
        <v>26848.000239124136</v>
      </c>
      <c r="Z39" s="4">
        <v>26896.713516359825</v>
      </c>
      <c r="AA39" s="4">
        <v>26956.071220579292</v>
      </c>
      <c r="AB39" s="4">
        <v>26989.828290682275</v>
      </c>
      <c r="AC39" s="4">
        <v>27028.45405470327</v>
      </c>
      <c r="AD39" s="4">
        <v>27087.824979240184</v>
      </c>
      <c r="AE39" s="4">
        <v>27181.594146192692</v>
      </c>
      <c r="AF39" s="4">
        <v>27243.147253548486</v>
      </c>
      <c r="AG39" s="4">
        <v>27321.517980781788</v>
      </c>
      <c r="AH39" s="4">
        <v>27340.489776864306</v>
      </c>
      <c r="AI39" s="4">
        <v>27345.46428429443</v>
      </c>
      <c r="AJ39" s="4">
        <v>27348.519396568339</v>
      </c>
      <c r="AK39" s="4">
        <v>27348.519396568339</v>
      </c>
      <c r="AL39" s="34">
        <v>27348.519396568339</v>
      </c>
      <c r="AM39" s="17">
        <v>4743.4193965683407</v>
      </c>
    </row>
    <row r="40" spans="1:39" s="15" customFormat="1" x14ac:dyDescent="0.2">
      <c r="A40" s="21" t="s">
        <v>18</v>
      </c>
      <c r="B40" s="3">
        <v>15057.6</v>
      </c>
      <c r="C40" s="3">
        <v>20392</v>
      </c>
      <c r="D40" s="4">
        <v>22562.475555481458</v>
      </c>
      <c r="E40" s="4">
        <v>23599.315917355729</v>
      </c>
      <c r="F40" s="4">
        <v>24195.682469966803</v>
      </c>
      <c r="G40" s="4">
        <v>24586.455953030912</v>
      </c>
      <c r="H40" s="4">
        <v>24887.648468504271</v>
      </c>
      <c r="I40" s="4">
        <v>25130.210769181653</v>
      </c>
      <c r="J40" s="4">
        <v>25318.538533538038</v>
      </c>
      <c r="K40" s="4">
        <v>25496.708834787896</v>
      </c>
      <c r="L40" s="4">
        <v>25654.043998187393</v>
      </c>
      <c r="M40" s="4">
        <v>25791.653088684376</v>
      </c>
      <c r="N40" s="4">
        <v>25930.776065986687</v>
      </c>
      <c r="O40" s="4">
        <v>26062.201028947293</v>
      </c>
      <c r="P40" s="4">
        <v>26175.497428975043</v>
      </c>
      <c r="Q40" s="4">
        <v>26269.953474668182</v>
      </c>
      <c r="R40" s="4">
        <v>26368.907116551738</v>
      </c>
      <c r="S40" s="4">
        <v>26476.481150478547</v>
      </c>
      <c r="T40" s="4">
        <v>26561.353433503074</v>
      </c>
      <c r="U40" s="4">
        <v>26648.804070774047</v>
      </c>
      <c r="V40" s="4">
        <v>26653.819278233488</v>
      </c>
      <c r="W40" s="4">
        <v>26694.913447758157</v>
      </c>
      <c r="X40" s="4">
        <v>26742.599160737718</v>
      </c>
      <c r="Y40" s="4">
        <v>26797.375331619798</v>
      </c>
      <c r="Z40" s="4">
        <v>26845.99675452249</v>
      </c>
      <c r="AA40" s="4">
        <v>26905.24253315126</v>
      </c>
      <c r="AB40" s="4">
        <v>26938.935950522704</v>
      </c>
      <c r="AC40" s="4">
        <v>26977.488881345194</v>
      </c>
      <c r="AD40" s="4">
        <v>27036.747855363024</v>
      </c>
      <c r="AE40" s="4">
        <v>27130.340210062797</v>
      </c>
      <c r="AF40" s="4">
        <v>27191.777252149717</v>
      </c>
      <c r="AG40" s="4">
        <v>27270.00020261075</v>
      </c>
      <c r="AH40" s="4">
        <v>27288.936225249687</v>
      </c>
      <c r="AI40" s="4">
        <v>27293.901352689634</v>
      </c>
      <c r="AJ40" s="4">
        <v>27296.950704207622</v>
      </c>
      <c r="AK40" s="4">
        <v>27296.950704207622</v>
      </c>
      <c r="AL40" s="34">
        <v>27296.950704207622</v>
      </c>
      <c r="AM40" s="17">
        <v>6904.950704207622</v>
      </c>
    </row>
    <row r="41" spans="1:39" s="15" customFormat="1" x14ac:dyDescent="0.2">
      <c r="A41" s="21" t="s">
        <v>17</v>
      </c>
      <c r="B41" s="3">
        <v>15926.41</v>
      </c>
      <c r="C41" s="4">
        <v>21554.066563438839</v>
      </c>
      <c r="D41" s="4">
        <v>23848.229695900794</v>
      </c>
      <c r="E41" s="4">
        <v>24944.155852015843</v>
      </c>
      <c r="F41" s="4">
        <v>25574.507184459333</v>
      </c>
      <c r="G41" s="4">
        <v>25987.549439519684</v>
      </c>
      <c r="H41" s="4">
        <v>26305.905830600615</v>
      </c>
      <c r="I41" s="4">
        <v>26562.290882316051</v>
      </c>
      <c r="J41" s="4">
        <v>26761.350767010103</v>
      </c>
      <c r="K41" s="4">
        <v>26949.67435139454</v>
      </c>
      <c r="L41" s="4">
        <v>27115.975478536668</v>
      </c>
      <c r="M41" s="4">
        <v>27261.42641499735</v>
      </c>
      <c r="N41" s="4">
        <v>27408.477509214579</v>
      </c>
      <c r="O41" s="4">
        <v>27547.3919070054</v>
      </c>
      <c r="P41" s="4">
        <v>27667.144660418315</v>
      </c>
      <c r="Q41" s="4">
        <v>27766.983415625709</v>
      </c>
      <c r="R41" s="4">
        <v>27871.576068815826</v>
      </c>
      <c r="S41" s="4">
        <v>27985.280359113789</v>
      </c>
      <c r="T41" s="4">
        <v>28074.98920756915</v>
      </c>
      <c r="U41" s="4">
        <v>28167.423341384063</v>
      </c>
      <c r="V41" s="4">
        <v>28172.72434743596</v>
      </c>
      <c r="W41" s="4">
        <v>28216.160325530505</v>
      </c>
      <c r="X41" s="4">
        <v>28266.563475377821</v>
      </c>
      <c r="Y41" s="4">
        <v>28324.46114276124</v>
      </c>
      <c r="Z41" s="4">
        <v>28375.853325266817</v>
      </c>
      <c r="AA41" s="4">
        <v>28438.475307228728</v>
      </c>
      <c r="AB41" s="4">
        <v>28474.088790985781</v>
      </c>
      <c r="AC41" s="4">
        <v>28514.8387143461</v>
      </c>
      <c r="AD41" s="4">
        <v>28577.474643654721</v>
      </c>
      <c r="AE41" s="4">
        <v>28676.400489232787</v>
      </c>
      <c r="AF41" s="4">
        <v>28741.338606857458</v>
      </c>
      <c r="AG41" s="4">
        <v>28824.019201258481</v>
      </c>
      <c r="AH41" s="4">
        <v>28844.034319560091</v>
      </c>
      <c r="AI41" s="4">
        <v>28849.282391712728</v>
      </c>
      <c r="AJ41" s="4">
        <v>28852.505514780307</v>
      </c>
      <c r="AK41" s="4">
        <v>28852.505514780307</v>
      </c>
      <c r="AL41" s="34">
        <v>28852.505514780307</v>
      </c>
      <c r="AM41" s="17">
        <v>12926.095514780307</v>
      </c>
    </row>
    <row r="42" spans="1:39" s="15" customFormat="1" ht="25.5" customHeight="1" x14ac:dyDescent="0.2">
      <c r="A42" s="7" t="s">
        <v>41</v>
      </c>
      <c r="B42" s="22"/>
      <c r="C42" s="23">
        <v>1.3533537415801074</v>
      </c>
      <c r="D42" s="23">
        <v>1.1064376007984238</v>
      </c>
      <c r="E42" s="23">
        <v>1.0459541932499679</v>
      </c>
      <c r="F42" s="23">
        <v>1.0252705016831647</v>
      </c>
      <c r="G42" s="23">
        <v>1.0161505460137015</v>
      </c>
      <c r="H42" s="23">
        <v>1.012250342873684</v>
      </c>
      <c r="I42" s="23">
        <v>1.0097462924624778</v>
      </c>
      <c r="J42" s="23">
        <v>1.0074940781868547</v>
      </c>
      <c r="K42" s="23">
        <v>1.0070371479386082</v>
      </c>
      <c r="L42" s="23">
        <v>1.0061708028443588</v>
      </c>
      <c r="M42" s="23">
        <v>1.0053640311253347</v>
      </c>
      <c r="N42" s="23">
        <v>1.0053941085832667</v>
      </c>
      <c r="O42" s="23">
        <v>1.0050683004097589</v>
      </c>
      <c r="P42" s="23">
        <v>1.0043471539453599</v>
      </c>
      <c r="Q42" s="23">
        <v>1.0036085673614967</v>
      </c>
      <c r="R42" s="23">
        <v>1.0037667992818859</v>
      </c>
      <c r="S42" s="23">
        <v>1.0040795787800885</v>
      </c>
      <c r="T42" s="23">
        <v>1.003205572619041</v>
      </c>
      <c r="U42" s="23">
        <v>1.003292401401529</v>
      </c>
      <c r="V42" s="23">
        <v>1.0001881963425496</v>
      </c>
      <c r="W42" s="23">
        <v>1.0015417741486012</v>
      </c>
      <c r="X42" s="23">
        <v>1.0017863220674186</v>
      </c>
      <c r="Y42" s="23">
        <v>1.002048274012292</v>
      </c>
      <c r="Z42" s="23">
        <v>1.0018144098927972</v>
      </c>
      <c r="AA42" s="23">
        <v>1.0022068757278975</v>
      </c>
      <c r="AB42" s="23">
        <v>1.0012522993364557</v>
      </c>
      <c r="AC42" s="23">
        <v>1.0014311229995609</v>
      </c>
      <c r="AD42" s="23">
        <v>1.0021966082268987</v>
      </c>
      <c r="AE42" s="23">
        <v>1.0034616720620564</v>
      </c>
      <c r="AF42" s="23">
        <v>1.0022645142527233</v>
      </c>
      <c r="AG42" s="23">
        <v>1.0028767134172831</v>
      </c>
      <c r="AH42" s="23">
        <v>1.000694390263962</v>
      </c>
      <c r="AI42" s="23">
        <v>1.0001819465368296</v>
      </c>
      <c r="AJ42" s="23">
        <v>1.0001117228159722</v>
      </c>
      <c r="AK42" s="23">
        <v>1</v>
      </c>
      <c r="AL42" s="17">
        <v>865579.19406987377</v>
      </c>
      <c r="AM42" s="17">
        <v>57105.484069873899</v>
      </c>
    </row>
    <row r="43" spans="1:39" s="24" customFormat="1" ht="25.5" customHeight="1" x14ac:dyDescent="0.2">
      <c r="A43" s="11" t="s">
        <v>61</v>
      </c>
    </row>
    <row r="44" spans="1:39" ht="41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49</v>
      </c>
      <c r="AM44" s="61" t="s">
        <v>68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413</v>
      </c>
      <c r="C46" s="3">
        <v>626</v>
      </c>
      <c r="D46" s="3">
        <v>753</v>
      </c>
      <c r="E46" s="3">
        <v>827.06</v>
      </c>
      <c r="F46" s="3">
        <v>902.06</v>
      </c>
      <c r="G46" s="3">
        <v>963.37</v>
      </c>
      <c r="H46" s="3">
        <v>1037.3699999999999</v>
      </c>
      <c r="I46" s="3">
        <v>1063.3899999999999</v>
      </c>
      <c r="J46" s="3">
        <v>1074.940987491771</v>
      </c>
      <c r="K46" s="3">
        <v>1107.95</v>
      </c>
      <c r="L46" s="3">
        <v>1134.6199999999999</v>
      </c>
      <c r="M46" s="3">
        <v>1149</v>
      </c>
      <c r="N46" s="3">
        <v>1173.54</v>
      </c>
      <c r="O46" s="3">
        <v>1196.54</v>
      </c>
      <c r="P46" s="3">
        <v>1207.76</v>
      </c>
      <c r="Q46" s="3">
        <v>1228.7611428571429</v>
      </c>
      <c r="R46" s="3">
        <v>1254.5900000000001</v>
      </c>
      <c r="S46" s="3">
        <v>1270.5999999999999</v>
      </c>
      <c r="T46" s="3">
        <v>1285.5999999999999</v>
      </c>
      <c r="U46" s="3">
        <v>1279.6300000000001</v>
      </c>
      <c r="V46" s="3">
        <v>1294.92</v>
      </c>
      <c r="W46" s="3">
        <v>1293.92</v>
      </c>
      <c r="X46" s="3">
        <v>1297.93</v>
      </c>
      <c r="Y46" s="3">
        <v>1300.93</v>
      </c>
      <c r="Z46" s="3">
        <v>1299.94</v>
      </c>
      <c r="AA46" s="3">
        <v>1300.9471420797736</v>
      </c>
      <c r="AB46" s="3">
        <v>1303.9571420797736</v>
      </c>
      <c r="AC46" s="3">
        <v>1303.9571420797736</v>
      </c>
      <c r="AD46" s="3">
        <v>1303.9816649541424</v>
      </c>
      <c r="AE46" s="3">
        <v>1309.98</v>
      </c>
      <c r="AF46" s="3">
        <v>1310.8264912280702</v>
      </c>
      <c r="AG46" s="3">
        <v>1324.8364912280701</v>
      </c>
      <c r="AH46" s="3">
        <v>1327.8364912280701</v>
      </c>
      <c r="AI46" s="3">
        <v>1330.8364912280701</v>
      </c>
      <c r="AJ46" s="3">
        <v>1335.8464912280701</v>
      </c>
      <c r="AK46" s="3">
        <v>1341.8464912280701</v>
      </c>
      <c r="AL46" s="34">
        <v>1341.8464912280701</v>
      </c>
      <c r="AM46" s="17">
        <v>0</v>
      </c>
    </row>
    <row r="47" spans="1:39" s="19" customFormat="1" x14ac:dyDescent="0.2">
      <c r="A47" s="1" t="s">
        <v>36</v>
      </c>
      <c r="B47" s="3">
        <v>360</v>
      </c>
      <c r="C47" s="3">
        <v>490</v>
      </c>
      <c r="D47" s="3">
        <v>564</v>
      </c>
      <c r="E47" s="3">
        <v>639.73</v>
      </c>
      <c r="F47" s="3">
        <v>708.46</v>
      </c>
      <c r="G47" s="3">
        <v>755.46</v>
      </c>
      <c r="H47" s="3">
        <v>791.9</v>
      </c>
      <c r="I47" s="3">
        <v>812.90222222222224</v>
      </c>
      <c r="J47" s="3">
        <v>847.39</v>
      </c>
      <c r="K47" s="3">
        <v>866.89</v>
      </c>
      <c r="L47" s="3">
        <v>892.89</v>
      </c>
      <c r="M47" s="3">
        <v>915.91</v>
      </c>
      <c r="N47" s="3">
        <v>945.59</v>
      </c>
      <c r="O47" s="3">
        <v>965.01997896658793</v>
      </c>
      <c r="P47" s="3">
        <v>974.01997896658793</v>
      </c>
      <c r="Q47" s="3">
        <v>1016.0199789665879</v>
      </c>
      <c r="R47" s="3">
        <v>1026</v>
      </c>
      <c r="S47" s="3">
        <v>1033</v>
      </c>
      <c r="T47" s="3">
        <v>1040</v>
      </c>
      <c r="U47" s="3">
        <v>1048</v>
      </c>
      <c r="V47" s="3">
        <v>1061.0051624116206</v>
      </c>
      <c r="W47" s="3">
        <v>1072.0051624116206</v>
      </c>
      <c r="X47" s="3">
        <v>1075.0051624116206</v>
      </c>
      <c r="Y47" s="3">
        <v>1073.0051624116206</v>
      </c>
      <c r="Z47" s="3">
        <v>1068.0044809643034</v>
      </c>
      <c r="AA47" s="3">
        <v>1066.0044809643034</v>
      </c>
      <c r="AB47" s="3">
        <v>1067</v>
      </c>
      <c r="AC47" s="3">
        <v>1073</v>
      </c>
      <c r="AD47" s="3">
        <v>1078</v>
      </c>
      <c r="AE47" s="3">
        <v>1079.8884239888423</v>
      </c>
      <c r="AF47" s="3">
        <v>1084.8884239888423</v>
      </c>
      <c r="AG47" s="3">
        <v>1093.8884239888423</v>
      </c>
      <c r="AH47" s="3">
        <v>1108.8884239888423</v>
      </c>
      <c r="AI47" s="3">
        <v>1109.8884239888423</v>
      </c>
      <c r="AJ47" s="3">
        <v>1110.8884239888423</v>
      </c>
      <c r="AK47" s="4">
        <v>1115.8780171701708</v>
      </c>
      <c r="AL47" s="34">
        <v>1115.8780171701708</v>
      </c>
      <c r="AM47" s="17">
        <v>4.9895931813284733</v>
      </c>
    </row>
    <row r="48" spans="1:39" s="19" customFormat="1" x14ac:dyDescent="0.2">
      <c r="A48" s="1" t="s">
        <v>35</v>
      </c>
      <c r="B48" s="3">
        <v>352</v>
      </c>
      <c r="C48" s="3">
        <v>491</v>
      </c>
      <c r="D48" s="3">
        <v>640</v>
      </c>
      <c r="E48" s="3">
        <v>744.32999999999993</v>
      </c>
      <c r="F48" s="3">
        <v>848.24222222222227</v>
      </c>
      <c r="G48" s="3">
        <v>893.55222222222221</v>
      </c>
      <c r="H48" s="3">
        <v>944.50666666666677</v>
      </c>
      <c r="I48" s="3">
        <v>995.63666666666666</v>
      </c>
      <c r="J48" s="3">
        <v>1034.4237815126048</v>
      </c>
      <c r="K48" s="3">
        <v>1068.8424929971989</v>
      </c>
      <c r="L48" s="3">
        <v>1116.5817086834734</v>
      </c>
      <c r="M48" s="3">
        <v>1164.5817086834734</v>
      </c>
      <c r="N48" s="3">
        <v>1205.9199789665881</v>
      </c>
      <c r="O48" s="3">
        <v>1241.6699789665881</v>
      </c>
      <c r="P48" s="3">
        <v>1282.9699789665881</v>
      </c>
      <c r="Q48" s="3">
        <v>1305.8999789665882</v>
      </c>
      <c r="R48" s="3">
        <v>1341.7020715931701</v>
      </c>
      <c r="S48" s="3">
        <v>1358.7020715931701</v>
      </c>
      <c r="T48" s="3">
        <v>1372.7020715931701</v>
      </c>
      <c r="U48" s="3">
        <v>1383.7120715931701</v>
      </c>
      <c r="V48" s="3">
        <v>1403.7351624116206</v>
      </c>
      <c r="W48" s="3">
        <v>1426.9851624116206</v>
      </c>
      <c r="X48" s="3">
        <v>1427.9851624116206</v>
      </c>
      <c r="Y48" s="3">
        <v>1446.9851624116206</v>
      </c>
      <c r="Z48" s="3">
        <v>1449.9944809643034</v>
      </c>
      <c r="AA48" s="3">
        <v>1449.9944809643034</v>
      </c>
      <c r="AB48" s="3">
        <v>1451.9944809643034</v>
      </c>
      <c r="AC48" s="3">
        <v>1464.99</v>
      </c>
      <c r="AD48" s="3">
        <v>1470.99</v>
      </c>
      <c r="AE48" s="3">
        <v>1467.8784239888423</v>
      </c>
      <c r="AF48" s="3">
        <v>1492.8784239888423</v>
      </c>
      <c r="AG48" s="3">
        <v>1513.8784239888423</v>
      </c>
      <c r="AH48" s="3">
        <v>1522.8784239888423</v>
      </c>
      <c r="AI48" s="3">
        <v>1536.8884239888423</v>
      </c>
      <c r="AJ48" s="4">
        <v>1540.6728322073131</v>
      </c>
      <c r="AK48" s="4">
        <v>1547.5928166920166</v>
      </c>
      <c r="AL48" s="34">
        <v>1547.5928166920166</v>
      </c>
      <c r="AM48" s="17">
        <v>10.704392703174335</v>
      </c>
    </row>
    <row r="49" spans="1:39" s="19" customFormat="1" x14ac:dyDescent="0.2">
      <c r="A49" s="1" t="s">
        <v>34</v>
      </c>
      <c r="B49" s="3">
        <v>364</v>
      </c>
      <c r="C49" s="3">
        <v>580</v>
      </c>
      <c r="D49" s="3">
        <v>761</v>
      </c>
      <c r="E49" s="3">
        <v>905</v>
      </c>
      <c r="F49" s="3">
        <v>1024</v>
      </c>
      <c r="G49" s="3">
        <v>1102</v>
      </c>
      <c r="H49" s="3">
        <v>1185.95</v>
      </c>
      <c r="I49" s="3">
        <v>1234.95</v>
      </c>
      <c r="J49" s="3">
        <v>1308.95</v>
      </c>
      <c r="K49" s="3">
        <v>1356.95</v>
      </c>
      <c r="L49" s="3">
        <v>1414.54</v>
      </c>
      <c r="M49" s="3">
        <v>1473.6632492997198</v>
      </c>
      <c r="N49" s="3">
        <v>1512.04</v>
      </c>
      <c r="O49" s="3">
        <v>1551.7907109459763</v>
      </c>
      <c r="P49" s="3">
        <v>1585.7607109459761</v>
      </c>
      <c r="Q49" s="3">
        <v>1615.1757056876233</v>
      </c>
      <c r="R49" s="3">
        <v>1638.9</v>
      </c>
      <c r="S49" s="3">
        <v>1659.896553150578</v>
      </c>
      <c r="T49" s="3">
        <v>1678.8465531505781</v>
      </c>
      <c r="U49" s="3">
        <v>1704.8400000000001</v>
      </c>
      <c r="V49" s="3">
        <v>1720.8598946222728</v>
      </c>
      <c r="W49" s="3">
        <v>1729.8598946222728</v>
      </c>
      <c r="X49" s="3">
        <v>1737.8600000000001</v>
      </c>
      <c r="Y49" s="3">
        <v>1749.8600000000001</v>
      </c>
      <c r="Z49" s="3">
        <v>1754.8600000000001</v>
      </c>
      <c r="AA49" s="3">
        <v>1761.8889619286072</v>
      </c>
      <c r="AB49" s="3">
        <v>1773.89</v>
      </c>
      <c r="AC49" s="3">
        <v>1780.89</v>
      </c>
      <c r="AD49" s="3">
        <v>1797.89</v>
      </c>
      <c r="AE49" s="3">
        <v>1829.89</v>
      </c>
      <c r="AF49" s="3">
        <v>1853.9</v>
      </c>
      <c r="AG49" s="3">
        <v>1858.9</v>
      </c>
      <c r="AH49" s="3">
        <v>1868.9</v>
      </c>
      <c r="AI49" s="4">
        <v>1877.400570920003</v>
      </c>
      <c r="AJ49" s="4">
        <v>1882.0234505246992</v>
      </c>
      <c r="AK49" s="4">
        <v>1890.4766229343277</v>
      </c>
      <c r="AL49" s="34">
        <v>1890.4766229343277</v>
      </c>
      <c r="AM49" s="17">
        <v>21.576622934327588</v>
      </c>
    </row>
    <row r="50" spans="1:39" s="19" customFormat="1" x14ac:dyDescent="0.2">
      <c r="A50" s="2" t="s">
        <v>33</v>
      </c>
      <c r="B50" s="3">
        <v>343</v>
      </c>
      <c r="C50" s="3">
        <v>587.4</v>
      </c>
      <c r="D50" s="3">
        <v>737.89</v>
      </c>
      <c r="E50" s="3">
        <v>877.73</v>
      </c>
      <c r="F50" s="3">
        <v>953.19</v>
      </c>
      <c r="G50" s="3">
        <v>1054.21</v>
      </c>
      <c r="H50" s="3">
        <v>1137.2766666666666</v>
      </c>
      <c r="I50" s="3">
        <v>1184</v>
      </c>
      <c r="J50" s="3">
        <v>1229.29</v>
      </c>
      <c r="K50" s="3">
        <v>1261.52</v>
      </c>
      <c r="L50" s="3">
        <v>1321.72</v>
      </c>
      <c r="M50" s="3">
        <v>1357.0717086834734</v>
      </c>
      <c r="N50" s="3">
        <v>1400.35</v>
      </c>
      <c r="O50" s="3">
        <v>1429.35</v>
      </c>
      <c r="P50" s="3">
        <v>1476.8</v>
      </c>
      <c r="Q50" s="3">
        <v>1492.3661286312465</v>
      </c>
      <c r="R50" s="3">
        <v>1505.33</v>
      </c>
      <c r="S50" s="3">
        <v>1516.561731044904</v>
      </c>
      <c r="T50" s="3">
        <v>1537.54</v>
      </c>
      <c r="U50" s="3">
        <v>1549.54</v>
      </c>
      <c r="V50" s="3">
        <v>1550.99</v>
      </c>
      <c r="W50" s="3">
        <v>1564.95</v>
      </c>
      <c r="X50" s="3">
        <v>1557.9626048883736</v>
      </c>
      <c r="Y50" s="3">
        <v>1565.95</v>
      </c>
      <c r="Z50" s="3">
        <v>1572.9790739527148</v>
      </c>
      <c r="AA50" s="3">
        <v>1573.98</v>
      </c>
      <c r="AB50" s="3">
        <v>1574.98</v>
      </c>
      <c r="AC50" s="3">
        <v>1588.98</v>
      </c>
      <c r="AD50" s="3">
        <v>1607.99</v>
      </c>
      <c r="AE50" s="3">
        <v>1621.99</v>
      </c>
      <c r="AF50" s="3">
        <v>1630</v>
      </c>
      <c r="AG50" s="3">
        <v>1646.01</v>
      </c>
      <c r="AH50" s="4">
        <v>1656.5258136727161</v>
      </c>
      <c r="AI50" s="4">
        <v>1664.0604143254748</v>
      </c>
      <c r="AJ50" s="4">
        <v>1668.1579687150518</v>
      </c>
      <c r="AK50" s="4">
        <v>1675.6505570311606</v>
      </c>
      <c r="AL50" s="34">
        <v>1675.6505570311606</v>
      </c>
      <c r="AM50" s="17">
        <v>29.640557031160597</v>
      </c>
    </row>
    <row r="51" spans="1:39" s="19" customFormat="1" x14ac:dyDescent="0.2">
      <c r="A51" s="2" t="s">
        <v>32</v>
      </c>
      <c r="B51" s="3">
        <v>286</v>
      </c>
      <c r="C51" s="3">
        <v>475</v>
      </c>
      <c r="D51" s="3">
        <v>554</v>
      </c>
      <c r="E51" s="3">
        <v>596.38</v>
      </c>
      <c r="F51" s="3">
        <v>688.03</v>
      </c>
      <c r="G51" s="3">
        <v>756.75</v>
      </c>
      <c r="H51" s="3">
        <v>814.41</v>
      </c>
      <c r="I51" s="3">
        <v>853</v>
      </c>
      <c r="J51" s="3">
        <v>883.29</v>
      </c>
      <c r="K51" s="3">
        <v>914.08</v>
      </c>
      <c r="L51" s="3">
        <v>951.67</v>
      </c>
      <c r="M51" s="3">
        <v>982.97</v>
      </c>
      <c r="N51" s="3">
        <v>998.04627830439324</v>
      </c>
      <c r="O51" s="3">
        <v>1012.1765426215738</v>
      </c>
      <c r="P51" s="3">
        <v>1047.3222544095718</v>
      </c>
      <c r="Q51" s="3">
        <v>1062.0222544095716</v>
      </c>
      <c r="R51" s="3">
        <v>1075.0620352250489</v>
      </c>
      <c r="S51" s="3">
        <v>1091.2123874755382</v>
      </c>
      <c r="T51" s="3">
        <v>1102.2123874755382</v>
      </c>
      <c r="U51" s="3">
        <v>1113.0582778864971</v>
      </c>
      <c r="V51" s="3">
        <v>1135.98</v>
      </c>
      <c r="W51" s="3">
        <v>1146.0465255679403</v>
      </c>
      <c r="X51" s="3">
        <v>1154.0608836041863</v>
      </c>
      <c r="Y51" s="3">
        <v>1153.3708836041862</v>
      </c>
      <c r="Z51" s="3">
        <v>1157.29</v>
      </c>
      <c r="AA51" s="3">
        <v>1158.25</v>
      </c>
      <c r="AB51" s="3">
        <v>1159.25</v>
      </c>
      <c r="AC51" s="3">
        <v>1177.25</v>
      </c>
      <c r="AD51" s="3">
        <v>1187.25</v>
      </c>
      <c r="AE51" s="3">
        <v>1194.25</v>
      </c>
      <c r="AF51" s="3">
        <v>1199.07</v>
      </c>
      <c r="AG51" s="4">
        <v>1209.6449205611893</v>
      </c>
      <c r="AH51" s="4">
        <v>1217.3729420159611</v>
      </c>
      <c r="AI51" s="4">
        <v>1222.910084201043</v>
      </c>
      <c r="AJ51" s="4">
        <v>1225.9213574339365</v>
      </c>
      <c r="AK51" s="4">
        <v>1231.4276249526254</v>
      </c>
      <c r="AL51" s="34">
        <v>1231.4276249526254</v>
      </c>
      <c r="AM51" s="17">
        <v>32.357624952625429</v>
      </c>
    </row>
    <row r="52" spans="1:39" s="19" customFormat="1" x14ac:dyDescent="0.2">
      <c r="A52" s="2" t="s">
        <v>31</v>
      </c>
      <c r="B52" s="3">
        <v>271</v>
      </c>
      <c r="C52" s="3">
        <v>567</v>
      </c>
      <c r="D52" s="3">
        <v>699.32999999999993</v>
      </c>
      <c r="E52" s="3">
        <v>867.39</v>
      </c>
      <c r="F52" s="3">
        <v>978.12</v>
      </c>
      <c r="G52" s="3">
        <v>1045.4957142857143</v>
      </c>
      <c r="H52" s="3">
        <v>1118.7490476190476</v>
      </c>
      <c r="I52" s="3">
        <v>1148.7590476190478</v>
      </c>
      <c r="J52" s="3">
        <v>1194.6456658578531</v>
      </c>
      <c r="K52" s="3">
        <v>1226.4030191523946</v>
      </c>
      <c r="L52" s="3">
        <v>1281.5715475040638</v>
      </c>
      <c r="M52" s="3">
        <v>1310.5715475040638</v>
      </c>
      <c r="N52" s="3">
        <v>1343.89</v>
      </c>
      <c r="O52" s="3">
        <v>1383.147138277996</v>
      </c>
      <c r="P52" s="3">
        <v>1389.2600000000002</v>
      </c>
      <c r="Q52" s="3">
        <v>1409.8000000000002</v>
      </c>
      <c r="R52" s="3">
        <v>1436.65</v>
      </c>
      <c r="S52" s="3">
        <v>1449.7358317025439</v>
      </c>
      <c r="T52" s="3">
        <v>1469.7158317025439</v>
      </c>
      <c r="U52" s="3">
        <v>1487.8058317025439</v>
      </c>
      <c r="V52" s="3">
        <v>1499.5100000000002</v>
      </c>
      <c r="W52" s="3">
        <v>1519.5100000000002</v>
      </c>
      <c r="X52" s="3">
        <v>1535.6100000000001</v>
      </c>
      <c r="Y52" s="3">
        <v>1546.89</v>
      </c>
      <c r="Z52" s="3">
        <v>1548.3790410958902</v>
      </c>
      <c r="AA52" s="3">
        <v>1561.3790410958902</v>
      </c>
      <c r="AB52" s="3">
        <v>1606.2290410958904</v>
      </c>
      <c r="AC52" s="3">
        <v>1629.2290410958904</v>
      </c>
      <c r="AD52" s="3">
        <v>1637.2290410958904</v>
      </c>
      <c r="AE52" s="3">
        <v>1649.2290410958904</v>
      </c>
      <c r="AF52" s="4">
        <v>1662.3560570462407</v>
      </c>
      <c r="AG52" s="4">
        <v>1677.0168218453568</v>
      </c>
      <c r="AH52" s="4">
        <v>1687.7307278511139</v>
      </c>
      <c r="AI52" s="4">
        <v>1695.4072620401912</v>
      </c>
      <c r="AJ52" s="4">
        <v>1699.5820043806063</v>
      </c>
      <c r="AK52" s="4">
        <v>1707.2157348228736</v>
      </c>
      <c r="AL52" s="34">
        <v>1707.2157348228736</v>
      </c>
      <c r="AM52" s="17">
        <v>57.986693726983276</v>
      </c>
    </row>
    <row r="53" spans="1:39" x14ac:dyDescent="0.2">
      <c r="A53" s="2" t="s">
        <v>30</v>
      </c>
      <c r="B53" s="3">
        <v>314</v>
      </c>
      <c r="C53" s="3">
        <v>539</v>
      </c>
      <c r="D53" s="3">
        <v>742.40470588235291</v>
      </c>
      <c r="E53" s="3">
        <v>856.25882352941176</v>
      </c>
      <c r="F53" s="3">
        <v>971.35666666666668</v>
      </c>
      <c r="G53" s="3">
        <v>1062.9766666666667</v>
      </c>
      <c r="H53" s="3">
        <v>1125.7533333333333</v>
      </c>
      <c r="I53" s="3">
        <v>1177.23</v>
      </c>
      <c r="J53" s="3">
        <v>1214.9609543216566</v>
      </c>
      <c r="K53" s="3">
        <v>1271.8609543216564</v>
      </c>
      <c r="L53" s="3">
        <v>1306.0209543216565</v>
      </c>
      <c r="M53" s="3">
        <v>1343.0409543216565</v>
      </c>
      <c r="N53" s="3">
        <v>1383.45</v>
      </c>
      <c r="O53" s="3">
        <v>1402.1399999999999</v>
      </c>
      <c r="P53" s="3">
        <v>1427.72</v>
      </c>
      <c r="Q53" s="3">
        <v>1448.47</v>
      </c>
      <c r="R53" s="3">
        <v>1483.04</v>
      </c>
      <c r="S53" s="3">
        <v>1496.87</v>
      </c>
      <c r="T53" s="3">
        <v>1518.88</v>
      </c>
      <c r="U53" s="3">
        <v>1530.8899999999999</v>
      </c>
      <c r="V53" s="3">
        <v>1546.2881868459117</v>
      </c>
      <c r="W53" s="3">
        <v>1551.5781868459117</v>
      </c>
      <c r="X53" s="3">
        <v>1559.31</v>
      </c>
      <c r="Y53" s="3">
        <v>1564.7716438356165</v>
      </c>
      <c r="Z53" s="3">
        <v>1574.0616438356165</v>
      </c>
      <c r="AA53" s="3">
        <v>1606.1416438356164</v>
      </c>
      <c r="AB53" s="3">
        <v>1623.3816438356164</v>
      </c>
      <c r="AC53" s="3">
        <v>1641.2616438356165</v>
      </c>
      <c r="AD53" s="3">
        <v>1655.1216438356164</v>
      </c>
      <c r="AE53" s="4">
        <v>1666.5748450636158</v>
      </c>
      <c r="AF53" s="4">
        <v>1679.8399247029274</v>
      </c>
      <c r="AG53" s="4">
        <v>1694.6548844294221</v>
      </c>
      <c r="AH53" s="4">
        <v>1705.4814741853884</v>
      </c>
      <c r="AI53" s="4">
        <v>1713.2387464974779</v>
      </c>
      <c r="AJ53" s="4">
        <v>1717.4573967854542</v>
      </c>
      <c r="AK53" s="4">
        <v>1725.1714151613526</v>
      </c>
      <c r="AL53" s="34">
        <v>1725.1714151613526</v>
      </c>
      <c r="AM53" s="17">
        <v>70.049771325736174</v>
      </c>
    </row>
    <row r="54" spans="1:39" x14ac:dyDescent="0.2">
      <c r="A54" s="1" t="s">
        <v>29</v>
      </c>
      <c r="B54" s="3">
        <v>323</v>
      </c>
      <c r="C54" s="3">
        <v>654.67000000000007</v>
      </c>
      <c r="D54" s="3">
        <v>793.71</v>
      </c>
      <c r="E54" s="3">
        <v>949.43000000000006</v>
      </c>
      <c r="F54" s="3">
        <v>1076.03</v>
      </c>
      <c r="G54" s="3">
        <v>1170.4100000000001</v>
      </c>
      <c r="H54" s="3">
        <v>1221.43</v>
      </c>
      <c r="I54" s="3">
        <v>1298.98</v>
      </c>
      <c r="J54" s="3">
        <v>1341.3000000000002</v>
      </c>
      <c r="K54" s="3">
        <v>1388.68</v>
      </c>
      <c r="L54" s="3">
        <v>1429.3104831680371</v>
      </c>
      <c r="M54" s="3">
        <v>1463.0199062404297</v>
      </c>
      <c r="N54" s="3">
        <v>1495.3542823839971</v>
      </c>
      <c r="O54" s="3">
        <v>1526.72</v>
      </c>
      <c r="P54" s="3">
        <v>1554.7600000000002</v>
      </c>
      <c r="Q54" s="3">
        <v>1576.04</v>
      </c>
      <c r="R54" s="3">
        <v>1588.9225244618397</v>
      </c>
      <c r="S54" s="3">
        <v>1610.9569863013699</v>
      </c>
      <c r="T54" s="3">
        <v>1617.9669863013698</v>
      </c>
      <c r="U54" s="3">
        <v>1630.9669863013698</v>
      </c>
      <c r="V54" s="3">
        <v>1639.7011090785331</v>
      </c>
      <c r="W54" s="3">
        <v>1652.3400000000001</v>
      </c>
      <c r="X54" s="3">
        <v>1653.0362328767123</v>
      </c>
      <c r="Y54" s="3">
        <v>1658.4562328767124</v>
      </c>
      <c r="Z54" s="3">
        <v>1675.8462328767123</v>
      </c>
      <c r="AA54" s="3">
        <v>1734.8462328767123</v>
      </c>
      <c r="AB54" s="3">
        <v>1736.8562328767123</v>
      </c>
      <c r="AC54" s="3">
        <v>1747.8662328767123</v>
      </c>
      <c r="AD54" s="4">
        <v>1759.6931884557282</v>
      </c>
      <c r="AE54" s="4">
        <v>1771.8700095745783</v>
      </c>
      <c r="AF54" s="4">
        <v>1785.9731846327722</v>
      </c>
      <c r="AG54" s="4">
        <v>1801.7241621002313</v>
      </c>
      <c r="AH54" s="4">
        <v>1813.2347820711163</v>
      </c>
      <c r="AI54" s="4">
        <v>1821.4821633433148</v>
      </c>
      <c r="AJ54" s="4">
        <v>1825.9673504012433</v>
      </c>
      <c r="AK54" s="4">
        <v>1834.1687449284957</v>
      </c>
      <c r="AL54" s="34">
        <v>1834.1687449284957</v>
      </c>
      <c r="AM54" s="17">
        <v>86.302512051783424</v>
      </c>
    </row>
    <row r="55" spans="1:39" x14ac:dyDescent="0.2">
      <c r="A55" s="1" t="s">
        <v>28</v>
      </c>
      <c r="B55" s="3">
        <v>278</v>
      </c>
      <c r="C55" s="3">
        <v>492.96000000000004</v>
      </c>
      <c r="D55" s="3">
        <v>612.88</v>
      </c>
      <c r="E55" s="3">
        <v>695.17000000000007</v>
      </c>
      <c r="F55" s="3">
        <v>743.78</v>
      </c>
      <c r="G55" s="3">
        <v>811.38</v>
      </c>
      <c r="H55" s="3">
        <v>845.29000000000008</v>
      </c>
      <c r="I55" s="3">
        <v>896.15</v>
      </c>
      <c r="J55" s="3">
        <v>925.16</v>
      </c>
      <c r="K55" s="3">
        <v>939.24</v>
      </c>
      <c r="L55" s="3">
        <v>971.26</v>
      </c>
      <c r="M55" s="3">
        <v>992.26</v>
      </c>
      <c r="N55" s="3">
        <v>1014.4599999999999</v>
      </c>
      <c r="O55" s="3">
        <v>1019.06</v>
      </c>
      <c r="P55" s="3">
        <v>1035.07</v>
      </c>
      <c r="Q55" s="3">
        <v>1046.07</v>
      </c>
      <c r="R55" s="3">
        <v>1062.07</v>
      </c>
      <c r="S55" s="3">
        <v>1070.08</v>
      </c>
      <c r="T55" s="3">
        <v>1076.3800000000001</v>
      </c>
      <c r="U55" s="3">
        <v>1193.6569793295118</v>
      </c>
      <c r="V55" s="3">
        <v>1205.08</v>
      </c>
      <c r="W55" s="3">
        <v>1207.08</v>
      </c>
      <c r="X55" s="3">
        <v>1214.47</v>
      </c>
      <c r="Y55" s="3">
        <v>1237.99</v>
      </c>
      <c r="Z55" s="3">
        <v>1267.99</v>
      </c>
      <c r="AA55" s="3">
        <v>1278.99</v>
      </c>
      <c r="AB55" s="3">
        <v>1277</v>
      </c>
      <c r="AC55" s="4">
        <v>1287.5526152360815</v>
      </c>
      <c r="AD55" s="4">
        <v>1296.2648537927932</v>
      </c>
      <c r="AE55" s="4">
        <v>1305.2348181881998</v>
      </c>
      <c r="AF55" s="4">
        <v>1315.6238168356672</v>
      </c>
      <c r="AG55" s="4">
        <v>1327.2266568295342</v>
      </c>
      <c r="AH55" s="4">
        <v>1335.7058691214895</v>
      </c>
      <c r="AI55" s="4">
        <v>1341.7812409812634</v>
      </c>
      <c r="AJ55" s="4">
        <v>1345.0852205522597</v>
      </c>
      <c r="AK55" s="4">
        <v>1351.1267166195917</v>
      </c>
      <c r="AL55" s="34">
        <v>1351.1267166195917</v>
      </c>
      <c r="AM55" s="17">
        <v>74.126716619591662</v>
      </c>
    </row>
    <row r="56" spans="1:39" x14ac:dyDescent="0.2">
      <c r="A56" s="1" t="s">
        <v>27</v>
      </c>
      <c r="B56" s="3">
        <v>283</v>
      </c>
      <c r="C56" s="3">
        <v>571</v>
      </c>
      <c r="D56" s="3">
        <v>737.22</v>
      </c>
      <c r="E56" s="3">
        <v>842.42</v>
      </c>
      <c r="F56" s="3">
        <v>935.39</v>
      </c>
      <c r="G56" s="3">
        <v>1017.6899999999999</v>
      </c>
      <c r="H56" s="3">
        <v>1080.3499999999999</v>
      </c>
      <c r="I56" s="3">
        <v>1125.18</v>
      </c>
      <c r="J56" s="3">
        <v>1143.74</v>
      </c>
      <c r="K56" s="3">
        <v>1175.77</v>
      </c>
      <c r="L56" s="3">
        <v>1196.9399999999998</v>
      </c>
      <c r="M56" s="3">
        <v>1209.8699999999999</v>
      </c>
      <c r="N56" s="3">
        <v>1241.5304954397027</v>
      </c>
      <c r="O56" s="3">
        <v>1258.9303073978156</v>
      </c>
      <c r="P56" s="3">
        <v>1271.9489989866006</v>
      </c>
      <c r="Q56" s="3">
        <v>1287.3289989866007</v>
      </c>
      <c r="R56" s="3">
        <v>1297.5925638353308</v>
      </c>
      <c r="S56" s="3">
        <v>1304.6276515546292</v>
      </c>
      <c r="T56" s="3">
        <v>1391.7751485148515</v>
      </c>
      <c r="U56" s="3">
        <v>1404.59</v>
      </c>
      <c r="V56" s="3">
        <v>1415.46</v>
      </c>
      <c r="W56" s="3">
        <v>1426.46</v>
      </c>
      <c r="X56" s="3">
        <v>1455.46</v>
      </c>
      <c r="Y56" s="3">
        <v>1497.16</v>
      </c>
      <c r="Z56" s="3">
        <v>1515.17</v>
      </c>
      <c r="AA56" s="3">
        <v>1527.17</v>
      </c>
      <c r="AB56" s="4">
        <v>1535.8232080461012</v>
      </c>
      <c r="AC56" s="4">
        <v>1548.5146343461442</v>
      </c>
      <c r="AD56" s="4">
        <v>1558.9926751992623</v>
      </c>
      <c r="AE56" s="4">
        <v>1569.7806779352156</v>
      </c>
      <c r="AF56" s="4">
        <v>1582.2753257278075</v>
      </c>
      <c r="AG56" s="4">
        <v>1596.2298370369904</v>
      </c>
      <c r="AH56" s="4">
        <v>1606.4276217072602</v>
      </c>
      <c r="AI56" s="4">
        <v>1613.7343539701817</v>
      </c>
      <c r="AJ56" s="4">
        <v>1617.7079863147753</v>
      </c>
      <c r="AK56" s="4">
        <v>1624.9739768171462</v>
      </c>
      <c r="AL56" s="34">
        <v>1624.9739768171462</v>
      </c>
      <c r="AM56" s="17">
        <v>97.803976817146122</v>
      </c>
    </row>
    <row r="57" spans="1:39" x14ac:dyDescent="0.2">
      <c r="A57" s="1" t="s">
        <v>26</v>
      </c>
      <c r="B57" s="3">
        <v>340</v>
      </c>
      <c r="C57" s="3">
        <v>657</v>
      </c>
      <c r="D57" s="3">
        <v>824.57999999999993</v>
      </c>
      <c r="E57" s="3">
        <v>942.16000000000008</v>
      </c>
      <c r="F57" s="3">
        <v>1044.58</v>
      </c>
      <c r="G57" s="3">
        <v>1110.5</v>
      </c>
      <c r="H57" s="3">
        <v>1167.71</v>
      </c>
      <c r="I57" s="3">
        <v>1213.8400000000001</v>
      </c>
      <c r="J57" s="3">
        <v>1248.72</v>
      </c>
      <c r="K57" s="3">
        <v>1286.0900000000001</v>
      </c>
      <c r="L57" s="3">
        <v>1304.5999999999999</v>
      </c>
      <c r="M57" s="3">
        <v>1345.1399999999999</v>
      </c>
      <c r="N57" s="3">
        <v>1366.02</v>
      </c>
      <c r="O57" s="3">
        <v>1378.3</v>
      </c>
      <c r="P57" s="3">
        <v>1398.2</v>
      </c>
      <c r="Q57" s="3">
        <v>1409.21</v>
      </c>
      <c r="R57" s="3">
        <v>1423.49</v>
      </c>
      <c r="S57" s="3">
        <v>1428.52</v>
      </c>
      <c r="T57" s="3">
        <v>1446.52</v>
      </c>
      <c r="U57" s="3">
        <v>1460.5400000000002</v>
      </c>
      <c r="V57" s="3">
        <v>1500.0600000000002</v>
      </c>
      <c r="W57" s="3">
        <v>1573.0400000000002</v>
      </c>
      <c r="X57" s="3">
        <v>1633.17</v>
      </c>
      <c r="Y57" s="3">
        <v>1652.17</v>
      </c>
      <c r="Z57" s="3">
        <v>1682.2</v>
      </c>
      <c r="AA57" s="4">
        <v>1696.5049114576118</v>
      </c>
      <c r="AB57" s="4">
        <v>1706.117600254586</v>
      </c>
      <c r="AC57" s="4">
        <v>1720.2162710321847</v>
      </c>
      <c r="AD57" s="4">
        <v>1731.8561328483338</v>
      </c>
      <c r="AE57" s="4">
        <v>1743.8403255880833</v>
      </c>
      <c r="AF57" s="4">
        <v>1757.7203987607263</v>
      </c>
      <c r="AG57" s="4">
        <v>1773.2222073170883</v>
      </c>
      <c r="AH57" s="4">
        <v>1784.5507377224133</v>
      </c>
      <c r="AI57" s="4">
        <v>1792.6676514718663</v>
      </c>
      <c r="AJ57" s="4">
        <v>1797.0818861601656</v>
      </c>
      <c r="AK57" s="4">
        <v>1805.1535406412493</v>
      </c>
      <c r="AL57" s="34">
        <v>1805.1535406412493</v>
      </c>
      <c r="AM57" s="17">
        <v>122.95354064124922</v>
      </c>
    </row>
    <row r="58" spans="1:39" x14ac:dyDescent="0.2">
      <c r="A58" s="2" t="s">
        <v>16</v>
      </c>
      <c r="B58" s="3">
        <v>303</v>
      </c>
      <c r="C58" s="3">
        <v>641.63</v>
      </c>
      <c r="D58" s="3">
        <v>810.63</v>
      </c>
      <c r="E58" s="3">
        <v>944.18000000000006</v>
      </c>
      <c r="F58" s="3">
        <v>1045.29</v>
      </c>
      <c r="G58" s="3">
        <v>1111.28</v>
      </c>
      <c r="H58" s="3">
        <v>1148.02</v>
      </c>
      <c r="I58" s="3">
        <v>1187.22</v>
      </c>
      <c r="J58" s="3">
        <v>1240.8999999999999</v>
      </c>
      <c r="K58" s="3">
        <v>1281.2099999999998</v>
      </c>
      <c r="L58" s="3">
        <v>1312.3899999999999</v>
      </c>
      <c r="M58" s="3">
        <v>1333.84</v>
      </c>
      <c r="N58" s="3">
        <v>1352.93</v>
      </c>
      <c r="O58" s="3">
        <v>1378.9454498367299</v>
      </c>
      <c r="P58" s="3">
        <v>1402.1603558157865</v>
      </c>
      <c r="Q58" s="3">
        <v>1413.9429726382164</v>
      </c>
      <c r="R58" s="3">
        <v>1435.06</v>
      </c>
      <c r="S58" s="3">
        <v>1448.62</v>
      </c>
      <c r="T58" s="3">
        <v>1454.5382178217819</v>
      </c>
      <c r="U58" s="3">
        <v>1488.3782178217821</v>
      </c>
      <c r="V58" s="3">
        <v>1540.1282178217821</v>
      </c>
      <c r="W58" s="3">
        <v>1567.8282178217821</v>
      </c>
      <c r="X58" s="3">
        <v>1588.3582178217821</v>
      </c>
      <c r="Y58" s="3">
        <v>1594.3882178217821</v>
      </c>
      <c r="Z58" s="4">
        <v>1605.2787279239369</v>
      </c>
      <c r="AA58" s="4">
        <v>1618.9295245401179</v>
      </c>
      <c r="AB58" s="4">
        <v>1628.102657844086</v>
      </c>
      <c r="AC58" s="4">
        <v>1641.5566444635617</v>
      </c>
      <c r="AD58" s="4">
        <v>1652.6642550743322</v>
      </c>
      <c r="AE58" s="4">
        <v>1664.1004515292486</v>
      </c>
      <c r="AF58" s="4">
        <v>1677.3458362671345</v>
      </c>
      <c r="AG58" s="4">
        <v>1692.138799957467</v>
      </c>
      <c r="AH58" s="4">
        <v>1702.9493152816303</v>
      </c>
      <c r="AI58" s="4">
        <v>1710.6950702325223</v>
      </c>
      <c r="AJ58" s="4">
        <v>1714.9074570148257</v>
      </c>
      <c r="AK58" s="4">
        <v>1722.6100222494206</v>
      </c>
      <c r="AL58" s="34">
        <v>1722.6100222494206</v>
      </c>
      <c r="AM58" s="17">
        <v>128.22180442763852</v>
      </c>
    </row>
    <row r="59" spans="1:39" x14ac:dyDescent="0.2">
      <c r="A59" s="2" t="s">
        <v>15</v>
      </c>
      <c r="B59" s="3">
        <v>264</v>
      </c>
      <c r="C59" s="3">
        <v>581.20000000000005</v>
      </c>
      <c r="D59" s="3">
        <v>697.09</v>
      </c>
      <c r="E59" s="3">
        <v>811.61</v>
      </c>
      <c r="F59" s="3">
        <v>887.05</v>
      </c>
      <c r="G59" s="3">
        <v>941.81</v>
      </c>
      <c r="H59" s="3">
        <v>995.94</v>
      </c>
      <c r="I59" s="3">
        <v>1045.94</v>
      </c>
      <c r="J59" s="3">
        <v>1073.5</v>
      </c>
      <c r="K59" s="3">
        <v>1103.67</v>
      </c>
      <c r="L59" s="3">
        <v>1125.68</v>
      </c>
      <c r="M59" s="3">
        <v>1136.94</v>
      </c>
      <c r="N59" s="3">
        <v>1165.82</v>
      </c>
      <c r="O59" s="3">
        <v>1167.82</v>
      </c>
      <c r="P59" s="3">
        <v>1185.08</v>
      </c>
      <c r="Q59" s="3">
        <v>1186.6666834880295</v>
      </c>
      <c r="R59" s="3">
        <v>1201.6599999999999</v>
      </c>
      <c r="S59" s="3">
        <v>1223.2266909975669</v>
      </c>
      <c r="T59" s="3">
        <v>1241.2466909975669</v>
      </c>
      <c r="U59" s="3">
        <v>1294.686690997567</v>
      </c>
      <c r="V59" s="3">
        <v>1325.7766909975669</v>
      </c>
      <c r="W59" s="3">
        <v>1337.8566909975668</v>
      </c>
      <c r="X59" s="3">
        <v>1351.8566909975668</v>
      </c>
      <c r="Y59" s="4">
        <v>1362.7135734601868</v>
      </c>
      <c r="Z59" s="4">
        <v>1372.0216238912083</v>
      </c>
      <c r="AA59" s="4">
        <v>1383.6888738303905</v>
      </c>
      <c r="AB59" s="4">
        <v>1391.5290931224993</v>
      </c>
      <c r="AC59" s="4">
        <v>1403.0281307963719</v>
      </c>
      <c r="AD59" s="4">
        <v>1412.5217356655089</v>
      </c>
      <c r="AE59" s="4">
        <v>1422.2961807872639</v>
      </c>
      <c r="AF59" s="4">
        <v>1433.6169277460431</v>
      </c>
      <c r="AG59" s="4">
        <v>1446.26038069382</v>
      </c>
      <c r="AH59" s="4">
        <v>1455.5000600916412</v>
      </c>
      <c r="AI59" s="4">
        <v>1462.1203080903986</v>
      </c>
      <c r="AJ59" s="4">
        <v>1465.7206085572143</v>
      </c>
      <c r="AK59" s="4">
        <v>1472.303942577322</v>
      </c>
      <c r="AL59" s="34">
        <v>1472.303942577322</v>
      </c>
      <c r="AM59" s="17">
        <v>120.44725157975518</v>
      </c>
    </row>
    <row r="60" spans="1:39" x14ac:dyDescent="0.2">
      <c r="A60" s="2" t="s">
        <v>14</v>
      </c>
      <c r="B60" s="3">
        <v>263.2</v>
      </c>
      <c r="C60" s="3">
        <v>643.29000000000008</v>
      </c>
      <c r="D60" s="3">
        <v>803.5</v>
      </c>
      <c r="E60" s="3">
        <v>901.29000000000008</v>
      </c>
      <c r="F60" s="3">
        <v>996.82</v>
      </c>
      <c r="G60" s="3">
        <v>1079.8799999999999</v>
      </c>
      <c r="H60" s="3">
        <v>1129.8799999999999</v>
      </c>
      <c r="I60" s="3">
        <v>1177.9899999999998</v>
      </c>
      <c r="J60" s="3">
        <v>1225.9499999999998</v>
      </c>
      <c r="K60" s="3">
        <v>1260.6299999999999</v>
      </c>
      <c r="L60" s="3">
        <v>1272.96</v>
      </c>
      <c r="M60" s="3">
        <v>1295.81</v>
      </c>
      <c r="N60" s="3">
        <v>1319.35</v>
      </c>
      <c r="O60" s="3">
        <v>1333.48</v>
      </c>
      <c r="P60" s="3">
        <v>1350.54</v>
      </c>
      <c r="Q60" s="3">
        <v>1364.1699999999998</v>
      </c>
      <c r="R60" s="3">
        <v>1397.27</v>
      </c>
      <c r="S60" s="3">
        <v>1410.03</v>
      </c>
      <c r="T60" s="3">
        <v>1493.13</v>
      </c>
      <c r="U60" s="3">
        <v>1564.14</v>
      </c>
      <c r="V60" s="3">
        <v>1594.31</v>
      </c>
      <c r="W60" s="3">
        <v>1626.24</v>
      </c>
      <c r="X60" s="4">
        <v>1640.227103079086</v>
      </c>
      <c r="Y60" s="4">
        <v>1653.3999142126333</v>
      </c>
      <c r="Z60" s="4">
        <v>1664.6935052385595</v>
      </c>
      <c r="AA60" s="4">
        <v>1678.8495468486528</v>
      </c>
      <c r="AB60" s="4">
        <v>1688.3621973112627</v>
      </c>
      <c r="AC60" s="4">
        <v>1702.3141445684053</v>
      </c>
      <c r="AD60" s="4">
        <v>1713.8328714541606</v>
      </c>
      <c r="AE60" s="4">
        <v>1725.6923458444755</v>
      </c>
      <c r="AF60" s="4">
        <v>1739.4279704210626</v>
      </c>
      <c r="AG60" s="4">
        <v>1754.7684531360949</v>
      </c>
      <c r="AH60" s="4">
        <v>1765.9790886072885</v>
      </c>
      <c r="AI60" s="4">
        <v>1774.0115304104606</v>
      </c>
      <c r="AJ60" s="4">
        <v>1778.379826579888</v>
      </c>
      <c r="AK60" s="4">
        <v>1786.3674801235748</v>
      </c>
      <c r="AL60" s="34">
        <v>1786.3674801235748</v>
      </c>
      <c r="AM60" s="17">
        <v>160.12748012357474</v>
      </c>
    </row>
    <row r="61" spans="1:39" x14ac:dyDescent="0.2">
      <c r="A61" s="2" t="s">
        <v>13</v>
      </c>
      <c r="B61" s="3">
        <v>342.3</v>
      </c>
      <c r="C61" s="3">
        <v>805.3</v>
      </c>
      <c r="D61" s="3">
        <v>970.51</v>
      </c>
      <c r="E61" s="3">
        <v>1097.32</v>
      </c>
      <c r="F61" s="3">
        <v>1200.6199999999999</v>
      </c>
      <c r="G61" s="3">
        <v>1293.0999999999999</v>
      </c>
      <c r="H61" s="3">
        <v>1372.68</v>
      </c>
      <c r="I61" s="3">
        <v>1453.85</v>
      </c>
      <c r="J61" s="3">
        <v>1509.07</v>
      </c>
      <c r="K61" s="3">
        <v>1532.7099999999998</v>
      </c>
      <c r="L61" s="3">
        <v>1569.4599999999998</v>
      </c>
      <c r="M61" s="3">
        <v>1604.97</v>
      </c>
      <c r="N61" s="3">
        <v>1637.84</v>
      </c>
      <c r="O61" s="3">
        <v>2414.7207791895707</v>
      </c>
      <c r="P61" s="3">
        <v>2466.4899999999998</v>
      </c>
      <c r="Q61" s="3">
        <v>2483.7800000000002</v>
      </c>
      <c r="R61" s="3">
        <v>2496.2800000000002</v>
      </c>
      <c r="S61" s="3">
        <v>2593.27</v>
      </c>
      <c r="T61" s="3">
        <v>2680.26</v>
      </c>
      <c r="U61" s="3">
        <v>2712.34</v>
      </c>
      <c r="V61" s="3">
        <v>2793.95</v>
      </c>
      <c r="W61" s="4">
        <v>2828.0887223854102</v>
      </c>
      <c r="X61" s="4">
        <v>2852.4127880072156</v>
      </c>
      <c r="Y61" s="4">
        <v>2875.3207712131989</v>
      </c>
      <c r="Z61" s="4">
        <v>2894.9607243662726</v>
      </c>
      <c r="AA61" s="4">
        <v>2919.5785800524714</v>
      </c>
      <c r="AB61" s="4">
        <v>2936.1214147467977</v>
      </c>
      <c r="AC61" s="4">
        <v>2960.3843431541918</v>
      </c>
      <c r="AD61" s="4">
        <v>2980.4158155087289</v>
      </c>
      <c r="AE61" s="4">
        <v>3001.0398597928865</v>
      </c>
      <c r="AF61" s="4">
        <v>3024.9265954284419</v>
      </c>
      <c r="AG61" s="4">
        <v>3051.6042359749363</v>
      </c>
      <c r="AH61" s="4">
        <v>3071.099926492238</v>
      </c>
      <c r="AI61" s="4">
        <v>3085.0686261163823</v>
      </c>
      <c r="AJ61" s="4">
        <v>3092.665247237986</v>
      </c>
      <c r="AK61" s="4">
        <v>3106.5560584990681</v>
      </c>
      <c r="AL61" s="34">
        <v>3106.5560584990681</v>
      </c>
      <c r="AM61" s="17">
        <v>312.60605849906824</v>
      </c>
    </row>
    <row r="62" spans="1:39" x14ac:dyDescent="0.2">
      <c r="A62" s="1" t="s">
        <v>12</v>
      </c>
      <c r="B62" s="3">
        <v>312</v>
      </c>
      <c r="C62" s="3">
        <v>678</v>
      </c>
      <c r="D62" s="3">
        <v>825.39</v>
      </c>
      <c r="E62" s="3">
        <v>926.78</v>
      </c>
      <c r="F62" s="3">
        <v>1021.15</v>
      </c>
      <c r="G62" s="3">
        <v>1103.98</v>
      </c>
      <c r="H62" s="3">
        <v>1161.31</v>
      </c>
      <c r="I62" s="3">
        <v>1198</v>
      </c>
      <c r="J62" s="3">
        <v>1235.04</v>
      </c>
      <c r="K62" s="3">
        <v>1283.5999999999999</v>
      </c>
      <c r="L62" s="3">
        <v>1302.26</v>
      </c>
      <c r="M62" s="3">
        <v>1333.1100000000001</v>
      </c>
      <c r="N62" s="3">
        <v>1551.314511729897</v>
      </c>
      <c r="O62" s="3">
        <v>1586.4099999999999</v>
      </c>
      <c r="P62" s="3">
        <v>1631.1599999999999</v>
      </c>
      <c r="Q62" s="3">
        <v>1673.6899999999998</v>
      </c>
      <c r="R62" s="3">
        <v>1792.22</v>
      </c>
      <c r="S62" s="3">
        <v>1875.4299999999998</v>
      </c>
      <c r="T62" s="3">
        <v>1909.83</v>
      </c>
      <c r="U62" s="3">
        <v>1953.87</v>
      </c>
      <c r="V62" s="4">
        <v>1985.0852967059752</v>
      </c>
      <c r="W62" s="4">
        <v>2009.3406612814349</v>
      </c>
      <c r="X62" s="4">
        <v>2026.6227690578653</v>
      </c>
      <c r="Y62" s="4">
        <v>2042.8987584776419</v>
      </c>
      <c r="Z62" s="4">
        <v>2056.8528314682685</v>
      </c>
      <c r="AA62" s="4">
        <v>2074.3436753842666</v>
      </c>
      <c r="AB62" s="4">
        <v>2086.0972636437359</v>
      </c>
      <c r="AC62" s="4">
        <v>2103.3359337833404</v>
      </c>
      <c r="AD62" s="4">
        <v>2117.5681788995248</v>
      </c>
      <c r="AE62" s="4">
        <v>2132.2214429404326</v>
      </c>
      <c r="AF62" s="4">
        <v>2149.19283029398</v>
      </c>
      <c r="AG62" s="4">
        <v>2168.147139426088</v>
      </c>
      <c r="AH62" s="4">
        <v>2181.9987146493472</v>
      </c>
      <c r="AI62" s="4">
        <v>2191.9233948469137</v>
      </c>
      <c r="AJ62" s="4">
        <v>2197.320750165778</v>
      </c>
      <c r="AK62" s="4">
        <v>2207.1900911323992</v>
      </c>
      <c r="AL62" s="34">
        <v>2207.1900911323992</v>
      </c>
      <c r="AM62" s="17">
        <v>253.32009113239928</v>
      </c>
    </row>
    <row r="63" spans="1:39" x14ac:dyDescent="0.2">
      <c r="A63" s="1" t="s">
        <v>11</v>
      </c>
      <c r="B63" s="3">
        <v>241</v>
      </c>
      <c r="C63" s="3">
        <v>515</v>
      </c>
      <c r="D63" s="3">
        <v>643.43000000000006</v>
      </c>
      <c r="E63" s="3">
        <v>757.43000000000006</v>
      </c>
      <c r="F63" s="3">
        <v>829.94</v>
      </c>
      <c r="G63" s="3">
        <v>894.26</v>
      </c>
      <c r="H63" s="3">
        <v>942.09</v>
      </c>
      <c r="I63" s="3">
        <v>984.09</v>
      </c>
      <c r="J63" s="3">
        <v>1025.51</v>
      </c>
      <c r="K63" s="3">
        <v>1024.57</v>
      </c>
      <c r="L63" s="3">
        <v>1043.82</v>
      </c>
      <c r="M63" s="3">
        <v>1194.1105894105895</v>
      </c>
      <c r="N63" s="3">
        <v>1229.04</v>
      </c>
      <c r="O63" s="3">
        <v>1254.75</v>
      </c>
      <c r="P63" s="3">
        <v>1265.79</v>
      </c>
      <c r="Q63" s="3">
        <v>1339.69</v>
      </c>
      <c r="R63" s="3">
        <v>1419.73</v>
      </c>
      <c r="S63" s="3">
        <v>1465.85</v>
      </c>
      <c r="T63" s="3">
        <v>1535</v>
      </c>
      <c r="U63" s="4">
        <v>1564.3150876849079</v>
      </c>
      <c r="V63" s="4">
        <v>1589.3068013627462</v>
      </c>
      <c r="W63" s="4">
        <v>1608.7262267916076</v>
      </c>
      <c r="X63" s="4">
        <v>1622.5626959229555</v>
      </c>
      <c r="Y63" s="4">
        <v>1635.5936426166231</v>
      </c>
      <c r="Z63" s="4">
        <v>1646.7656074422737</v>
      </c>
      <c r="AA63" s="4">
        <v>1660.7691957230381</v>
      </c>
      <c r="AB63" s="4">
        <v>1670.1793998045403</v>
      </c>
      <c r="AC63" s="4">
        <v>1683.9810917241698</v>
      </c>
      <c r="AD63" s="4">
        <v>1695.3757678115642</v>
      </c>
      <c r="AE63" s="4">
        <v>1707.1075217271382</v>
      </c>
      <c r="AF63" s="4">
        <v>1720.6952206508633</v>
      </c>
      <c r="AG63" s="4">
        <v>1735.8704942115407</v>
      </c>
      <c r="AH63" s="4">
        <v>1746.9603968713629</v>
      </c>
      <c r="AI63" s="4">
        <v>1754.9063333837721</v>
      </c>
      <c r="AJ63" s="4">
        <v>1759.22758523722</v>
      </c>
      <c r="AK63" s="4">
        <v>1767.1292158367955</v>
      </c>
      <c r="AL63" s="34">
        <v>1767.1292158367955</v>
      </c>
      <c r="AM63" s="17">
        <v>232.12921583679554</v>
      </c>
    </row>
    <row r="64" spans="1:39" x14ac:dyDescent="0.2">
      <c r="A64" s="1" t="s">
        <v>10</v>
      </c>
      <c r="B64" s="3">
        <v>301</v>
      </c>
      <c r="C64" s="3">
        <v>542.13</v>
      </c>
      <c r="D64" s="3">
        <v>802.68000000000006</v>
      </c>
      <c r="E64" s="3">
        <v>928.24</v>
      </c>
      <c r="F64" s="3">
        <v>1028.95</v>
      </c>
      <c r="G64" s="3">
        <v>1101.74</v>
      </c>
      <c r="H64" s="3">
        <v>1146.5900000000001</v>
      </c>
      <c r="I64" s="3">
        <v>1221.17</v>
      </c>
      <c r="J64" s="3">
        <v>1218.22</v>
      </c>
      <c r="K64" s="3">
        <v>1239.3499999999999</v>
      </c>
      <c r="L64" s="3">
        <v>1353.0019480519481</v>
      </c>
      <c r="M64" s="3">
        <v>1388.28</v>
      </c>
      <c r="N64" s="3">
        <v>1424.28</v>
      </c>
      <c r="O64" s="3">
        <v>1461.75</v>
      </c>
      <c r="P64" s="3">
        <v>1559.62</v>
      </c>
      <c r="Q64" s="3">
        <v>1631.91</v>
      </c>
      <c r="R64" s="3">
        <v>1667.67</v>
      </c>
      <c r="S64" s="3">
        <v>1730.32</v>
      </c>
      <c r="T64" s="4">
        <v>1766.1636146387134</v>
      </c>
      <c r="U64" s="4">
        <v>1799.8934134849856</v>
      </c>
      <c r="V64" s="4">
        <v>1828.6487589998173</v>
      </c>
      <c r="W64" s="4">
        <v>1850.992656465384</v>
      </c>
      <c r="X64" s="4">
        <v>1866.9128312763667</v>
      </c>
      <c r="Y64" s="4">
        <v>1881.9061758461728</v>
      </c>
      <c r="Z64" s="4">
        <v>1894.760584822777</v>
      </c>
      <c r="AA64" s="4">
        <v>1910.8730461230164</v>
      </c>
      <c r="AB64" s="4">
        <v>1921.7003816637809</v>
      </c>
      <c r="AC64" s="4">
        <v>1937.5805419822846</v>
      </c>
      <c r="AD64" s="4">
        <v>1950.6912014651184</v>
      </c>
      <c r="AE64" s="4">
        <v>1964.1897010752698</v>
      </c>
      <c r="AF64" s="4">
        <v>1979.8236420822725</v>
      </c>
      <c r="AG64" s="4">
        <v>1997.2842388282381</v>
      </c>
      <c r="AH64" s="4">
        <v>2010.044227471667</v>
      </c>
      <c r="AI64" s="4">
        <v>2019.186783792479</v>
      </c>
      <c r="AJ64" s="4">
        <v>2024.1587953841724</v>
      </c>
      <c r="AK64" s="4">
        <v>2033.2503735348475</v>
      </c>
      <c r="AL64" s="34">
        <v>2033.2503735348475</v>
      </c>
      <c r="AM64" s="17">
        <v>302.9303735348476</v>
      </c>
    </row>
    <row r="65" spans="1:39" x14ac:dyDescent="0.2">
      <c r="A65" s="1" t="s">
        <v>9</v>
      </c>
      <c r="B65" s="3">
        <v>280</v>
      </c>
      <c r="C65" s="3">
        <v>646.32999999999993</v>
      </c>
      <c r="D65" s="3">
        <v>862.13</v>
      </c>
      <c r="E65" s="3">
        <v>1008.66</v>
      </c>
      <c r="F65" s="3">
        <v>1109.82</v>
      </c>
      <c r="G65" s="3">
        <v>1198.77</v>
      </c>
      <c r="H65" s="3">
        <v>1340.75</v>
      </c>
      <c r="I65" s="3">
        <v>1309.82</v>
      </c>
      <c r="J65" s="3">
        <v>1372.6</v>
      </c>
      <c r="K65" s="3">
        <v>1520.78</v>
      </c>
      <c r="L65" s="3">
        <v>1568.47</v>
      </c>
      <c r="M65" s="3">
        <v>1625.51</v>
      </c>
      <c r="N65" s="3">
        <v>1613.43</v>
      </c>
      <c r="O65" s="3">
        <v>1759.43</v>
      </c>
      <c r="P65" s="3">
        <v>1882.61</v>
      </c>
      <c r="Q65" s="3">
        <v>1923.68</v>
      </c>
      <c r="R65" s="3">
        <v>2023.61</v>
      </c>
      <c r="S65" s="4">
        <v>2059.9242164128505</v>
      </c>
      <c r="T65" s="4">
        <v>2102.5955892213806</v>
      </c>
      <c r="U65" s="4">
        <v>2142.7504908916903</v>
      </c>
      <c r="V65" s="4">
        <v>2176.9833683810107</v>
      </c>
      <c r="W65" s="4">
        <v>2203.5834975353673</v>
      </c>
      <c r="X65" s="4">
        <v>2222.5362655913736</v>
      </c>
      <c r="Y65" s="4">
        <v>2240.3856538920149</v>
      </c>
      <c r="Z65" s="4">
        <v>2255.6886662472912</v>
      </c>
      <c r="AA65" s="4">
        <v>2274.8703489524428</v>
      </c>
      <c r="AB65" s="4">
        <v>2287.7601558550091</v>
      </c>
      <c r="AC65" s="4">
        <v>2306.6652871605502</v>
      </c>
      <c r="AD65" s="4">
        <v>2322.2733625233918</v>
      </c>
      <c r="AE65" s="4">
        <v>2338.3431566841195</v>
      </c>
      <c r="AF65" s="4">
        <v>2356.9551669933658</v>
      </c>
      <c r="AG65" s="4">
        <v>2377.7417880056837</v>
      </c>
      <c r="AH65" s="4">
        <v>2392.9323941408215</v>
      </c>
      <c r="AI65" s="4">
        <v>2403.8164925533456</v>
      </c>
      <c r="AJ65" s="4">
        <v>2409.7356098738501</v>
      </c>
      <c r="AK65" s="4">
        <v>2420.5590194154292</v>
      </c>
      <c r="AL65" s="34">
        <v>2420.5590194154292</v>
      </c>
      <c r="AM65" s="17">
        <v>396.94901941542935</v>
      </c>
    </row>
    <row r="66" spans="1:39" x14ac:dyDescent="0.2">
      <c r="A66" s="2" t="s">
        <v>8</v>
      </c>
      <c r="B66" s="3">
        <v>346</v>
      </c>
      <c r="C66" s="3">
        <v>680.68000000000006</v>
      </c>
      <c r="D66" s="3">
        <v>859.02</v>
      </c>
      <c r="E66" s="3">
        <v>963.01</v>
      </c>
      <c r="F66" s="3">
        <v>1087.73</v>
      </c>
      <c r="G66" s="3">
        <v>1246.3</v>
      </c>
      <c r="H66" s="3">
        <v>1231.6599999999999</v>
      </c>
      <c r="I66" s="3">
        <v>1312.48</v>
      </c>
      <c r="J66" s="3">
        <v>1373.22</v>
      </c>
      <c r="K66" s="3">
        <v>1422.1799999999998</v>
      </c>
      <c r="L66" s="3">
        <v>1488.22</v>
      </c>
      <c r="M66" s="3">
        <v>1442.79</v>
      </c>
      <c r="N66" s="3">
        <v>1570.42</v>
      </c>
      <c r="O66" s="3">
        <v>1703.3600000000001</v>
      </c>
      <c r="P66" s="3">
        <v>1763.3700000000001</v>
      </c>
      <c r="Q66" s="3">
        <v>1808.9900000000002</v>
      </c>
      <c r="R66" s="4">
        <v>1849.7907953952697</v>
      </c>
      <c r="S66" s="4">
        <v>1882.985780230531</v>
      </c>
      <c r="T66" s="4">
        <v>1921.9918696687623</v>
      </c>
      <c r="U66" s="4">
        <v>1958.6976417788728</v>
      </c>
      <c r="V66" s="4">
        <v>1989.9900655560032</v>
      </c>
      <c r="W66" s="4">
        <v>2014.3053605318407</v>
      </c>
      <c r="X66" s="4">
        <v>2031.6301691151459</v>
      </c>
      <c r="Y66" s="4">
        <v>2047.9463734143746</v>
      </c>
      <c r="Z66" s="4">
        <v>2061.9349242698308</v>
      </c>
      <c r="AA66" s="4">
        <v>2079.4689847400709</v>
      </c>
      <c r="AB66" s="4">
        <v>2091.2516138844167</v>
      </c>
      <c r="AC66" s="4">
        <v>2108.5328775047433</v>
      </c>
      <c r="AD66" s="4">
        <v>2122.8002877962617</v>
      </c>
      <c r="AE66" s="4">
        <v>2137.4897572703258</v>
      </c>
      <c r="AF66" s="4">
        <v>2154.5030776995809</v>
      </c>
      <c r="AG66" s="4">
        <v>2173.5042193306044</v>
      </c>
      <c r="AH66" s="4">
        <v>2187.3900191661724</v>
      </c>
      <c r="AI66" s="4">
        <v>2197.3392213640582</v>
      </c>
      <c r="AJ66" s="4">
        <v>2202.7499125230925</v>
      </c>
      <c r="AK66" s="4">
        <v>2212.6436387573008</v>
      </c>
      <c r="AL66" s="34">
        <v>2212.6436387573008</v>
      </c>
      <c r="AM66" s="17">
        <v>403.65363875730054</v>
      </c>
    </row>
    <row r="67" spans="1:39" x14ac:dyDescent="0.2">
      <c r="A67" s="2" t="s">
        <v>7</v>
      </c>
      <c r="B67" s="3">
        <v>330</v>
      </c>
      <c r="C67" s="3">
        <v>626.23761904761909</v>
      </c>
      <c r="D67" s="3">
        <v>750.13380952380953</v>
      </c>
      <c r="E67" s="3">
        <v>925.24492063492062</v>
      </c>
      <c r="F67" s="3">
        <v>1100.0999999999999</v>
      </c>
      <c r="G67" s="3">
        <v>1075.69</v>
      </c>
      <c r="H67" s="3">
        <v>1142.3400000000001</v>
      </c>
      <c r="I67" s="3">
        <v>1822.4651351351349</v>
      </c>
      <c r="J67" s="3">
        <v>1868.3899999999999</v>
      </c>
      <c r="K67" s="3">
        <v>1934.67</v>
      </c>
      <c r="L67" s="3">
        <v>1886.51</v>
      </c>
      <c r="M67" s="3">
        <v>1953.96</v>
      </c>
      <c r="N67" s="3">
        <v>2089.6999999999998</v>
      </c>
      <c r="O67" s="3">
        <v>2152.52</v>
      </c>
      <c r="P67" s="3">
        <v>2207.0700000000002</v>
      </c>
      <c r="Q67" s="4">
        <v>2248.4380237825671</v>
      </c>
      <c r="R67" s="4">
        <v>2299.1503327324767</v>
      </c>
      <c r="S67" s="4">
        <v>2340.4091932582328</v>
      </c>
      <c r="T67" s="4">
        <v>2388.8908181715728</v>
      </c>
      <c r="U67" s="4">
        <v>2434.5133222786549</v>
      </c>
      <c r="V67" s="4">
        <v>2473.4074430183036</v>
      </c>
      <c r="W67" s="4">
        <v>2503.629519305714</v>
      </c>
      <c r="X67" s="4">
        <v>2525.1629486632328</v>
      </c>
      <c r="Y67" s="4">
        <v>2545.4427590271325</v>
      </c>
      <c r="Z67" s="4">
        <v>2562.8294718564043</v>
      </c>
      <c r="AA67" s="4">
        <v>2584.622985514628</v>
      </c>
      <c r="AB67" s="4">
        <v>2599.2679041644137</v>
      </c>
      <c r="AC67" s="4">
        <v>2620.7472104198118</v>
      </c>
      <c r="AD67" s="4">
        <v>2638.4805244792356</v>
      </c>
      <c r="AE67" s="4">
        <v>2656.738426244684</v>
      </c>
      <c r="AF67" s="4">
        <v>2677.8846993384736</v>
      </c>
      <c r="AG67" s="4">
        <v>2701.5016841413035</v>
      </c>
      <c r="AH67" s="4">
        <v>2718.7606852087079</v>
      </c>
      <c r="AI67" s="4">
        <v>2731.1267925548109</v>
      </c>
      <c r="AJ67" s="4">
        <v>2737.8518732555981</v>
      </c>
      <c r="AK67" s="4">
        <v>2750.1490281662882</v>
      </c>
      <c r="AL67" s="34">
        <v>2750.1490281662882</v>
      </c>
      <c r="AM67" s="17">
        <v>543.07902816628803</v>
      </c>
    </row>
    <row r="68" spans="1:39" x14ac:dyDescent="0.2">
      <c r="A68" s="2" t="s">
        <v>6</v>
      </c>
      <c r="B68" s="3">
        <v>312</v>
      </c>
      <c r="C68" s="3">
        <v>613.17000000000007</v>
      </c>
      <c r="D68" s="3">
        <v>765.4</v>
      </c>
      <c r="E68" s="3">
        <v>1079.1022222222223</v>
      </c>
      <c r="F68" s="3">
        <v>1028.95</v>
      </c>
      <c r="G68" s="3">
        <v>1112.3400000000001</v>
      </c>
      <c r="H68" s="3">
        <v>1301.8174774774777</v>
      </c>
      <c r="I68" s="3">
        <v>1374.79</v>
      </c>
      <c r="J68" s="3">
        <v>1479.55</v>
      </c>
      <c r="K68" s="3">
        <v>1404.86</v>
      </c>
      <c r="L68" s="3">
        <v>1504.6899999999998</v>
      </c>
      <c r="M68" s="3">
        <v>1626.04</v>
      </c>
      <c r="N68" s="3">
        <v>1706.85</v>
      </c>
      <c r="O68" s="3">
        <v>1779.98</v>
      </c>
      <c r="P68" s="4">
        <v>1824.3667995944515</v>
      </c>
      <c r="Q68" s="4">
        <v>1858.5616593649838</v>
      </c>
      <c r="R68" s="4">
        <v>1900.4805168452592</v>
      </c>
      <c r="S68" s="4">
        <v>1934.5851421323082</v>
      </c>
      <c r="T68" s="4">
        <v>1974.6601134210705</v>
      </c>
      <c r="U68" s="4">
        <v>2012.3717319049979</v>
      </c>
      <c r="V68" s="4">
        <v>2044.5216603516867</v>
      </c>
      <c r="W68" s="4">
        <v>2069.503266097568</v>
      </c>
      <c r="X68" s="4">
        <v>2087.3028255140202</v>
      </c>
      <c r="Y68" s="4">
        <v>2104.0661419153894</v>
      </c>
      <c r="Z68" s="4">
        <v>2118.4380203061096</v>
      </c>
      <c r="AA68" s="4">
        <v>2136.452565728127</v>
      </c>
      <c r="AB68" s="4">
        <v>2148.5580736492307</v>
      </c>
      <c r="AC68" s="4">
        <v>2166.3128948423373</v>
      </c>
      <c r="AD68" s="4">
        <v>2180.9712742398165</v>
      </c>
      <c r="AE68" s="4">
        <v>2196.0632784857812</v>
      </c>
      <c r="AF68" s="4">
        <v>2213.5428140544163</v>
      </c>
      <c r="AG68" s="4">
        <v>2233.0646429863532</v>
      </c>
      <c r="AH68" s="4">
        <v>2247.3309546763035</v>
      </c>
      <c r="AI68" s="4">
        <v>2257.552794347203</v>
      </c>
      <c r="AJ68" s="4">
        <v>2263.1117543960954</v>
      </c>
      <c r="AK68" s="4">
        <v>2273.2765978983552</v>
      </c>
      <c r="AL68" s="34">
        <v>2273.2765978983552</v>
      </c>
      <c r="AM68" s="17">
        <v>493.29659789835523</v>
      </c>
    </row>
    <row r="69" spans="1:39" x14ac:dyDescent="0.2">
      <c r="A69" s="2" t="s">
        <v>5</v>
      </c>
      <c r="B69" s="3">
        <v>407</v>
      </c>
      <c r="C69" s="3">
        <v>689</v>
      </c>
      <c r="D69" s="3">
        <v>1233.635238095238</v>
      </c>
      <c r="E69" s="3">
        <v>1033.4820634920634</v>
      </c>
      <c r="F69" s="3">
        <v>1144.8683140283142</v>
      </c>
      <c r="G69" s="3">
        <v>1307.3837194337195</v>
      </c>
      <c r="H69" s="3">
        <v>1391.51</v>
      </c>
      <c r="I69" s="3">
        <v>1497.96</v>
      </c>
      <c r="J69" s="3">
        <v>1378.8000000000002</v>
      </c>
      <c r="K69" s="3">
        <v>1459.77</v>
      </c>
      <c r="L69" s="3">
        <v>1663.4900000000002</v>
      </c>
      <c r="M69" s="3">
        <v>1784.5800000000002</v>
      </c>
      <c r="N69" s="3">
        <v>1862.0800000000002</v>
      </c>
      <c r="O69" s="4">
        <v>1956.9314434704077</v>
      </c>
      <c r="P69" s="4">
        <v>2005.7308253743624</v>
      </c>
      <c r="Q69" s="4">
        <v>2043.325065922018</v>
      </c>
      <c r="R69" s="4">
        <v>2089.4111625509158</v>
      </c>
      <c r="S69" s="4">
        <v>2126.9061982209805</v>
      </c>
      <c r="T69" s="4">
        <v>2170.9651041700095</v>
      </c>
      <c r="U69" s="4">
        <v>2212.4257115899568</v>
      </c>
      <c r="V69" s="4">
        <v>2247.7717300186182</v>
      </c>
      <c r="W69" s="4">
        <v>2275.2368081613477</v>
      </c>
      <c r="X69" s="4">
        <v>2294.8058580956026</v>
      </c>
      <c r="Y69" s="4">
        <v>2313.2356499824118</v>
      </c>
      <c r="Z69" s="4">
        <v>2329.0362661267127</v>
      </c>
      <c r="AA69" s="4">
        <v>2348.8416742639793</v>
      </c>
      <c r="AB69" s="4">
        <v>2362.1506154262329</v>
      </c>
      <c r="AC69" s="4">
        <v>2381.6704796190807</v>
      </c>
      <c r="AD69" s="4">
        <v>2397.7860784197674</v>
      </c>
      <c r="AE69" s="4">
        <v>2414.3784095998462</v>
      </c>
      <c r="AF69" s="4">
        <v>2433.5956214626317</v>
      </c>
      <c r="AG69" s="4">
        <v>2455.0581552388298</v>
      </c>
      <c r="AH69" s="4">
        <v>2470.7427100812511</v>
      </c>
      <c r="AI69" s="4">
        <v>2481.980723689323</v>
      </c>
      <c r="AJ69" s="4">
        <v>2488.0923112985511</v>
      </c>
      <c r="AK69" s="4">
        <v>2499.267662632571</v>
      </c>
      <c r="AL69" s="34">
        <v>2499.267662632571</v>
      </c>
      <c r="AM69" s="17">
        <v>637.18766263257089</v>
      </c>
    </row>
    <row r="70" spans="1:39" x14ac:dyDescent="0.2">
      <c r="A70" s="1" t="s">
        <v>4</v>
      </c>
      <c r="B70" s="3">
        <v>301.17460317460319</v>
      </c>
      <c r="C70" s="3">
        <v>1442.2777777777778</v>
      </c>
      <c r="D70" s="3">
        <v>879.90476190476193</v>
      </c>
      <c r="E70" s="3">
        <v>1022.9020634920635</v>
      </c>
      <c r="F70" s="3">
        <v>1144.7215315315316</v>
      </c>
      <c r="G70" s="3">
        <v>1271.8499999999999</v>
      </c>
      <c r="H70" s="3">
        <v>1434.2833333333333</v>
      </c>
      <c r="I70" s="3">
        <v>1330.0933333333332</v>
      </c>
      <c r="J70" s="3">
        <v>1377.2633333333333</v>
      </c>
      <c r="K70" s="3">
        <v>1554.0733333333333</v>
      </c>
      <c r="L70" s="3">
        <v>1686.3733333333334</v>
      </c>
      <c r="M70" s="3">
        <v>1731.5733333333333</v>
      </c>
      <c r="N70" s="4">
        <v>1794.3816180875101</v>
      </c>
      <c r="O70" s="4">
        <v>1885.7846118430768</v>
      </c>
      <c r="P70" s="4">
        <v>1932.8098276568383</v>
      </c>
      <c r="Q70" s="4">
        <v>1969.0372798525943</v>
      </c>
      <c r="R70" s="4">
        <v>2013.4478554671216</v>
      </c>
      <c r="S70" s="4">
        <v>2049.5797095098587</v>
      </c>
      <c r="T70" s="4">
        <v>2092.0367956436362</v>
      </c>
      <c r="U70" s="4">
        <v>2131.9900478288782</v>
      </c>
      <c r="V70" s="4">
        <v>2166.0510149951506</v>
      </c>
      <c r="W70" s="4">
        <v>2192.5175638859882</v>
      </c>
      <c r="X70" s="4">
        <v>2211.375155120234</v>
      </c>
      <c r="Y70" s="4">
        <v>2229.1349075405751</v>
      </c>
      <c r="Z70" s="4">
        <v>2244.3610713808989</v>
      </c>
      <c r="AA70" s="4">
        <v>2263.4464277029861</v>
      </c>
      <c r="AB70" s="4">
        <v>2276.271504701695</v>
      </c>
      <c r="AC70" s="4">
        <v>2295.0816984072339</v>
      </c>
      <c r="AD70" s="4">
        <v>2310.6113932927519</v>
      </c>
      <c r="AE70" s="4">
        <v>2326.6004883212972</v>
      </c>
      <c r="AF70" s="4">
        <v>2345.1190330226395</v>
      </c>
      <c r="AG70" s="4">
        <v>2365.8012679886947</v>
      </c>
      <c r="AH70" s="4">
        <v>2380.9155900893165</v>
      </c>
      <c r="AI70" s="4">
        <v>2391.745030844892</v>
      </c>
      <c r="AJ70" s="4">
        <v>2397.6344236010195</v>
      </c>
      <c r="AK70" s="4">
        <v>2408.4034802524175</v>
      </c>
      <c r="AL70" s="34">
        <v>2408.4034802524175</v>
      </c>
      <c r="AM70" s="17">
        <v>676.8301469190842</v>
      </c>
    </row>
    <row r="71" spans="1:39" x14ac:dyDescent="0.2">
      <c r="A71" s="1" t="s">
        <v>3</v>
      </c>
      <c r="B71" s="3">
        <v>2018</v>
      </c>
      <c r="C71" s="3">
        <v>599.79999999999995</v>
      </c>
      <c r="D71" s="3">
        <v>735.02</v>
      </c>
      <c r="E71" s="3">
        <v>869.91000000000008</v>
      </c>
      <c r="F71" s="3">
        <v>975.53</v>
      </c>
      <c r="G71" s="3">
        <v>1170.83</v>
      </c>
      <c r="H71" s="3">
        <v>1054.44</v>
      </c>
      <c r="I71" s="3">
        <v>1141.53</v>
      </c>
      <c r="J71" s="3">
        <v>1359.44</v>
      </c>
      <c r="K71" s="3">
        <v>1456.18</v>
      </c>
      <c r="L71" s="3">
        <v>1475.31</v>
      </c>
      <c r="M71" s="4">
        <v>1522.5374558869717</v>
      </c>
      <c r="N71" s="4">
        <v>1577.7635120044808</v>
      </c>
      <c r="O71" s="4">
        <v>1658.13231816134</v>
      </c>
      <c r="P71" s="4">
        <v>1699.4806405623281</v>
      </c>
      <c r="Q71" s="4">
        <v>1731.3347075184258</v>
      </c>
      <c r="R71" s="4">
        <v>1770.3840296054402</v>
      </c>
      <c r="S71" s="4">
        <v>1802.154039036579</v>
      </c>
      <c r="T71" s="4">
        <v>1839.4856972817754</v>
      </c>
      <c r="U71" s="4">
        <v>1874.6157849110582</v>
      </c>
      <c r="V71" s="4">
        <v>1904.5649053416412</v>
      </c>
      <c r="W71" s="4">
        <v>1927.8364071825667</v>
      </c>
      <c r="X71" s="4">
        <v>1944.4175062496645</v>
      </c>
      <c r="Y71" s="4">
        <v>1960.0332978229824</v>
      </c>
      <c r="Z71" s="4">
        <v>1973.4213561339395</v>
      </c>
      <c r="AA71" s="4">
        <v>1990.2027244421408</v>
      </c>
      <c r="AB71" s="4">
        <v>2001.4795555929065</v>
      </c>
      <c r="AC71" s="4">
        <v>2018.018978970397</v>
      </c>
      <c r="AD71" s="4">
        <v>2031.6739259983583</v>
      </c>
      <c r="AE71" s="4">
        <v>2045.7328142926438</v>
      </c>
      <c r="AF71" s="4">
        <v>2062.0157965917733</v>
      </c>
      <c r="AG71" s="4">
        <v>2080.2012680362059</v>
      </c>
      <c r="AH71" s="4">
        <v>2093.4909861645383</v>
      </c>
      <c r="AI71" s="4">
        <v>2103.0130946766462</v>
      </c>
      <c r="AJ71" s="4">
        <v>2108.1915187670497</v>
      </c>
      <c r="AK71" s="4">
        <v>2117.6605327560551</v>
      </c>
      <c r="AL71" s="34">
        <v>2117.6605327560551</v>
      </c>
      <c r="AM71" s="17">
        <v>642.35053275605515</v>
      </c>
    </row>
    <row r="72" spans="1:39" x14ac:dyDescent="0.2">
      <c r="A72" s="1" t="s">
        <v>2</v>
      </c>
      <c r="B72" s="3">
        <v>345</v>
      </c>
      <c r="C72" s="3">
        <v>664.06999999999994</v>
      </c>
      <c r="D72" s="3">
        <v>878.41</v>
      </c>
      <c r="E72" s="3">
        <v>1072.42</v>
      </c>
      <c r="F72" s="3">
        <v>1424.22</v>
      </c>
      <c r="G72" s="3">
        <v>1216.1500000000001</v>
      </c>
      <c r="H72" s="3">
        <v>1269.1599999999999</v>
      </c>
      <c r="I72" s="3">
        <v>1592.08</v>
      </c>
      <c r="J72" s="3">
        <v>1762.96</v>
      </c>
      <c r="K72" s="3">
        <v>1711.4</v>
      </c>
      <c r="L72" s="4">
        <v>1774.6271808586275</v>
      </c>
      <c r="M72" s="4">
        <v>1831.4363442885656</v>
      </c>
      <c r="N72" s="4">
        <v>1897.8668980554048</v>
      </c>
      <c r="O72" s="4">
        <v>1994.5412701528762</v>
      </c>
      <c r="P72" s="4">
        <v>2044.2785164371819</v>
      </c>
      <c r="Q72" s="4">
        <v>2082.5952722655716</v>
      </c>
      <c r="R72" s="4">
        <v>2129.5670872534174</v>
      </c>
      <c r="S72" s="4">
        <v>2167.7827316079151</v>
      </c>
      <c r="T72" s="4">
        <v>2212.6883957926971</v>
      </c>
      <c r="U72" s="4">
        <v>2254.945825331486</v>
      </c>
      <c r="V72" s="4">
        <v>2290.9711509640115</v>
      </c>
      <c r="W72" s="4">
        <v>2318.9640742860984</v>
      </c>
      <c r="X72" s="4">
        <v>2338.9092174038033</v>
      </c>
      <c r="Y72" s="4">
        <v>2357.6932073290618</v>
      </c>
      <c r="Z72" s="4">
        <v>2373.7974919726585</v>
      </c>
      <c r="AA72" s="4">
        <v>2393.9835358086884</v>
      </c>
      <c r="AB72" s="4">
        <v>2407.548258527373</v>
      </c>
      <c r="AC72" s="4">
        <v>2427.4432706139332</v>
      </c>
      <c r="AD72" s="4">
        <v>2443.868591494972</v>
      </c>
      <c r="AE72" s="4">
        <v>2460.7798069681226</v>
      </c>
      <c r="AF72" s="4">
        <v>2480.3663501173419</v>
      </c>
      <c r="AG72" s="4">
        <v>2502.241367518443</v>
      </c>
      <c r="AH72" s="4">
        <v>2518.2273603040189</v>
      </c>
      <c r="AI72" s="4">
        <v>2529.6813547761449</v>
      </c>
      <c r="AJ72" s="4">
        <v>2535.9103996174617</v>
      </c>
      <c r="AK72" s="4">
        <v>2547.3005275233386</v>
      </c>
      <c r="AL72" s="34">
        <v>2547.3005275233386</v>
      </c>
      <c r="AM72" s="17">
        <v>835.9005275233385</v>
      </c>
    </row>
    <row r="73" spans="1:39" x14ac:dyDescent="0.2">
      <c r="A73" s="1" t="s">
        <v>1</v>
      </c>
      <c r="B73" s="3">
        <v>425</v>
      </c>
      <c r="C73" s="3">
        <v>855</v>
      </c>
      <c r="D73" s="3">
        <v>1135.94</v>
      </c>
      <c r="E73" s="3">
        <v>1940.62</v>
      </c>
      <c r="F73" s="3">
        <v>1422.85</v>
      </c>
      <c r="G73" s="3">
        <v>1438.15</v>
      </c>
      <c r="H73" s="3">
        <v>1961.45</v>
      </c>
      <c r="I73" s="3">
        <v>2149.58</v>
      </c>
      <c r="J73" s="3">
        <v>2086.67</v>
      </c>
      <c r="K73" s="4">
        <v>2154.6970125908542</v>
      </c>
      <c r="L73" s="4">
        <v>2234.3016741022639</v>
      </c>
      <c r="M73" s="4">
        <v>2305.8258851167975</v>
      </c>
      <c r="N73" s="4">
        <v>2389.4636762504683</v>
      </c>
      <c r="O73" s="4">
        <v>2511.179219520609</v>
      </c>
      <c r="P73" s="4">
        <v>2573.7997033252655</v>
      </c>
      <c r="Q73" s="4">
        <v>2622.0414932724457</v>
      </c>
      <c r="R73" s="4">
        <v>2681.1802273090716</v>
      </c>
      <c r="S73" s="4">
        <v>2729.294715286675</v>
      </c>
      <c r="T73" s="4">
        <v>2785.8321118435042</v>
      </c>
      <c r="U73" s="4">
        <v>2839.0353122566144</v>
      </c>
      <c r="V73" s="4">
        <v>2884.3921321222306</v>
      </c>
      <c r="W73" s="4">
        <v>2919.6359490299001</v>
      </c>
      <c r="X73" s="4">
        <v>2944.7474018120761</v>
      </c>
      <c r="Y73" s="4">
        <v>2968.3969325918415</v>
      </c>
      <c r="Z73" s="4">
        <v>2988.6726448808859</v>
      </c>
      <c r="AA73" s="4">
        <v>3014.0873979190546</v>
      </c>
      <c r="AB73" s="4">
        <v>3031.1657358403895</v>
      </c>
      <c r="AC73" s="4">
        <v>3056.2140723534026</v>
      </c>
      <c r="AD73" s="4">
        <v>3076.8939775966069</v>
      </c>
      <c r="AE73" s="4">
        <v>3098.1856367407449</v>
      </c>
      <c r="AF73" s="4">
        <v>3122.8456028565593</v>
      </c>
      <c r="AG73" s="4">
        <v>3150.3868174437544</v>
      </c>
      <c r="AH73" s="4">
        <v>3170.5135972137555</v>
      </c>
      <c r="AI73" s="4">
        <v>3184.9344734971037</v>
      </c>
      <c r="AJ73" s="4">
        <v>3192.7770026024446</v>
      </c>
      <c r="AK73" s="4">
        <v>3207.1174692214822</v>
      </c>
      <c r="AL73" s="34">
        <v>3207.1174692214822</v>
      </c>
      <c r="AM73" s="17">
        <v>1120.4474692214822</v>
      </c>
    </row>
    <row r="74" spans="1:39" x14ac:dyDescent="0.2">
      <c r="A74" s="2" t="s">
        <v>24</v>
      </c>
      <c r="B74" s="3">
        <v>396</v>
      </c>
      <c r="C74" s="3">
        <v>863.01</v>
      </c>
      <c r="D74" s="3">
        <v>2197.2399999999998</v>
      </c>
      <c r="E74" s="3">
        <v>1196.56</v>
      </c>
      <c r="F74" s="3">
        <v>1245.46</v>
      </c>
      <c r="G74" s="3">
        <v>2037.57</v>
      </c>
      <c r="H74" s="3">
        <v>2252.7600000000002</v>
      </c>
      <c r="I74" s="3">
        <v>2117.77</v>
      </c>
      <c r="J74" s="4">
        <v>2192.6653936717412</v>
      </c>
      <c r="K74" s="4">
        <v>2264.1479358767078</v>
      </c>
      <c r="L74" s="4">
        <v>2347.79623027449</v>
      </c>
      <c r="M74" s="4">
        <v>2422.9536161099327</v>
      </c>
      <c r="N74" s="4">
        <v>2510.8399087302059</v>
      </c>
      <c r="O74" s="4">
        <v>2638.738167487169</v>
      </c>
      <c r="P74" s="4">
        <v>2704.5395485265531</v>
      </c>
      <c r="Q74" s="4">
        <v>2755.2318493436269</v>
      </c>
      <c r="R74" s="4">
        <v>2817.3746201447916</v>
      </c>
      <c r="S74" s="4">
        <v>2867.9331525062698</v>
      </c>
      <c r="T74" s="4">
        <v>2927.3424471616086</v>
      </c>
      <c r="U74" s="4">
        <v>2983.2481804008889</v>
      </c>
      <c r="V74" s="4">
        <v>3030.9089649458047</v>
      </c>
      <c r="W74" s="4">
        <v>3067.9430420516001</v>
      </c>
      <c r="X74" s="4">
        <v>3094.3300670724702</v>
      </c>
      <c r="Y74" s="4">
        <v>3119.1809096673064</v>
      </c>
      <c r="Z74" s="4">
        <v>3140.4865558251718</v>
      </c>
      <c r="AA74" s="4">
        <v>3167.192287673287</v>
      </c>
      <c r="AB74" s="4">
        <v>3185.1381442493353</v>
      </c>
      <c r="AC74" s="4">
        <v>3211.4588469196801</v>
      </c>
      <c r="AD74" s="4">
        <v>3233.1892175921798</v>
      </c>
      <c r="AE74" s="4">
        <v>3255.562417081896</v>
      </c>
      <c r="AF74" s="4">
        <v>3281.4750215240283</v>
      </c>
      <c r="AG74" s="4">
        <v>3310.4152315836113</v>
      </c>
      <c r="AH74" s="4">
        <v>3331.5643799816494</v>
      </c>
      <c r="AI74" s="4">
        <v>3346.7177853466178</v>
      </c>
      <c r="AJ74" s="4">
        <v>3354.958686959304</v>
      </c>
      <c r="AK74" s="4">
        <v>3370.0275981358045</v>
      </c>
      <c r="AL74" s="34">
        <v>3370.0275981358045</v>
      </c>
      <c r="AM74" s="17">
        <v>1252.2575981358045</v>
      </c>
    </row>
    <row r="75" spans="1:39" x14ac:dyDescent="0.2">
      <c r="A75" s="2" t="s">
        <v>23</v>
      </c>
      <c r="B75" s="3">
        <v>297</v>
      </c>
      <c r="C75" s="3">
        <v>1641</v>
      </c>
      <c r="D75" s="3">
        <v>970.88</v>
      </c>
      <c r="E75" s="3">
        <v>879.06999999999994</v>
      </c>
      <c r="F75" s="3">
        <v>1917.94</v>
      </c>
      <c r="G75" s="3">
        <v>2084.7399999999998</v>
      </c>
      <c r="H75" s="3">
        <v>1976.1399999999999</v>
      </c>
      <c r="I75" s="4">
        <v>2099.7487785022754</v>
      </c>
      <c r="J75" s="4">
        <v>2174.0068477816048</v>
      </c>
      <c r="K75" s="4">
        <v>2244.8811073466736</v>
      </c>
      <c r="L75" s="4">
        <v>2327.8175943049091</v>
      </c>
      <c r="M75" s="4">
        <v>2402.335426318487</v>
      </c>
      <c r="N75" s="4">
        <v>2489.4738481379068</v>
      </c>
      <c r="O75" s="4">
        <v>2616.2837531783507</v>
      </c>
      <c r="P75" s="4">
        <v>2681.5251955735162</v>
      </c>
      <c r="Q75" s="4">
        <v>2731.7861288760564</v>
      </c>
      <c r="R75" s="4">
        <v>2793.4000940764763</v>
      </c>
      <c r="S75" s="4">
        <v>2843.5283972297375</v>
      </c>
      <c r="T75" s="4">
        <v>2902.4321468740468</v>
      </c>
      <c r="U75" s="4">
        <v>2957.8621487535961</v>
      </c>
      <c r="V75" s="4">
        <v>3005.1173625542669</v>
      </c>
      <c r="W75" s="4">
        <v>3041.8362971722154</v>
      </c>
      <c r="X75" s="4">
        <v>3067.9987810849543</v>
      </c>
      <c r="Y75" s="4">
        <v>3092.6381547578553</v>
      </c>
      <c r="Z75" s="4">
        <v>3113.7624999394279</v>
      </c>
      <c r="AA75" s="4">
        <v>3140.2409786349849</v>
      </c>
      <c r="AB75" s="4">
        <v>3158.0341244556994</v>
      </c>
      <c r="AC75" s="4">
        <v>3184.1308503897612</v>
      </c>
      <c r="AD75" s="4">
        <v>3205.6763058811425</v>
      </c>
      <c r="AE75" s="4">
        <v>3227.8591200204114</v>
      </c>
      <c r="AF75" s="4">
        <v>3253.5512204492493</v>
      </c>
      <c r="AG75" s="4">
        <v>3282.2451630030719</v>
      </c>
      <c r="AH75" s="4">
        <v>3303.2143421467672</v>
      </c>
      <c r="AI75" s="4">
        <v>3318.2387991960418</v>
      </c>
      <c r="AJ75" s="4">
        <v>3326.4095746319936</v>
      </c>
      <c r="AK75" s="4">
        <v>3341.3502564983983</v>
      </c>
      <c r="AL75" s="34">
        <v>3341.3502564983983</v>
      </c>
      <c r="AM75" s="17">
        <v>1365.2102564983984</v>
      </c>
    </row>
    <row r="76" spans="1:39" x14ac:dyDescent="0.2">
      <c r="A76" s="2" t="s">
        <v>22</v>
      </c>
      <c r="B76" s="3">
        <v>943</v>
      </c>
      <c r="C76" s="3">
        <v>908</v>
      </c>
      <c r="D76" s="3">
        <v>914</v>
      </c>
      <c r="E76" s="3">
        <v>2007</v>
      </c>
      <c r="F76" s="3">
        <v>2237</v>
      </c>
      <c r="G76" s="3">
        <v>2190.7399999999998</v>
      </c>
      <c r="H76" s="4">
        <v>2336.6996357133908</v>
      </c>
      <c r="I76" s="4">
        <v>2482.8616423005983</v>
      </c>
      <c r="J76" s="4">
        <v>2570.6685807937156</v>
      </c>
      <c r="K76" s="4">
        <v>2654.4743114135872</v>
      </c>
      <c r="L76" s="4">
        <v>2752.5431015107752</v>
      </c>
      <c r="M76" s="4">
        <v>2840.6571981437464</v>
      </c>
      <c r="N76" s="4">
        <v>2943.6945935317644</v>
      </c>
      <c r="O76" s="4">
        <v>3093.6417930787884</v>
      </c>
      <c r="P76" s="4">
        <v>3170.7869622865364</v>
      </c>
      <c r="Q76" s="4">
        <v>3230.2183307820183</v>
      </c>
      <c r="R76" s="4">
        <v>3303.0741659144878</v>
      </c>
      <c r="S76" s="4">
        <v>3362.3487050246499</v>
      </c>
      <c r="T76" s="4">
        <v>3431.9998280908349</v>
      </c>
      <c r="U76" s="4">
        <v>3497.5433954491878</v>
      </c>
      <c r="V76" s="4">
        <v>3553.420631309798</v>
      </c>
      <c r="W76" s="4">
        <v>3596.8391751101076</v>
      </c>
      <c r="X76" s="4">
        <v>3627.7751749017493</v>
      </c>
      <c r="Y76" s="4">
        <v>3656.9101630532336</v>
      </c>
      <c r="Z76" s="4">
        <v>3681.8887828324318</v>
      </c>
      <c r="AA76" s="4">
        <v>3713.1984327166265</v>
      </c>
      <c r="AB76" s="4">
        <v>3734.2380540781996</v>
      </c>
      <c r="AC76" s="4">
        <v>3765.0962979189367</v>
      </c>
      <c r="AD76" s="4">
        <v>3790.5728623313721</v>
      </c>
      <c r="AE76" s="4">
        <v>3816.8030756352514</v>
      </c>
      <c r="AF76" s="4">
        <v>3847.1828674074827</v>
      </c>
      <c r="AG76" s="4">
        <v>3881.1122069849916</v>
      </c>
      <c r="AH76" s="4">
        <v>3905.9073496703691</v>
      </c>
      <c r="AI76" s="4">
        <v>3923.6731169307004</v>
      </c>
      <c r="AJ76" s="4">
        <v>3933.3347036526352</v>
      </c>
      <c r="AK76" s="4">
        <v>3951.0014104014172</v>
      </c>
      <c r="AL76" s="34">
        <v>3951.0014104014172</v>
      </c>
      <c r="AM76" s="17">
        <v>1760.2614104014174</v>
      </c>
    </row>
    <row r="77" spans="1:39" x14ac:dyDescent="0.2">
      <c r="A77" s="8" t="s">
        <v>21</v>
      </c>
      <c r="B77" s="3">
        <v>449</v>
      </c>
      <c r="C77" s="3">
        <v>730</v>
      </c>
      <c r="D77" s="3">
        <v>1656.02</v>
      </c>
      <c r="E77" s="3">
        <v>2043.3400000000001</v>
      </c>
      <c r="F77" s="3">
        <v>1990</v>
      </c>
      <c r="G77" s="4">
        <v>2161.0217526076813</v>
      </c>
      <c r="H77" s="4">
        <v>2305.0013886116485</v>
      </c>
      <c r="I77" s="4">
        <v>2449.1806502491513</v>
      </c>
      <c r="J77" s="4">
        <v>2535.7964531803577</v>
      </c>
      <c r="K77" s="4">
        <v>2618.4653261925464</v>
      </c>
      <c r="L77" s="4">
        <v>2715.2037746857222</v>
      </c>
      <c r="M77" s="4">
        <v>2802.1225690361362</v>
      </c>
      <c r="N77" s="4">
        <v>2903.7622217404942</v>
      </c>
      <c r="O77" s="4">
        <v>3051.6753287106153</v>
      </c>
      <c r="P77" s="4">
        <v>3127.7739934387637</v>
      </c>
      <c r="Q77" s="4">
        <v>3186.3991521093403</v>
      </c>
      <c r="R77" s="4">
        <v>3258.266669261383</v>
      </c>
      <c r="S77" s="4">
        <v>3316.7371259987663</v>
      </c>
      <c r="T77" s="4">
        <v>3385.4434042607145</v>
      </c>
      <c r="U77" s="4">
        <v>3450.0978474191484</v>
      </c>
      <c r="V77" s="4">
        <v>3505.2170866581127</v>
      </c>
      <c r="W77" s="4">
        <v>3548.0466408813518</v>
      </c>
      <c r="X77" s="4">
        <v>3578.5629817015333</v>
      </c>
      <c r="Y77" s="4">
        <v>3607.302742310882</v>
      </c>
      <c r="Z77" s="4">
        <v>3631.9425173152017</v>
      </c>
      <c r="AA77" s="4">
        <v>3662.827439517871</v>
      </c>
      <c r="AB77" s="4">
        <v>3683.5816501631271</v>
      </c>
      <c r="AC77" s="4">
        <v>3714.0212898223767</v>
      </c>
      <c r="AD77" s="4">
        <v>3739.1522546456708</v>
      </c>
      <c r="AE77" s="4">
        <v>3765.0266448175862</v>
      </c>
      <c r="AF77" s="4">
        <v>3794.9943227983067</v>
      </c>
      <c r="AG77" s="4">
        <v>3828.4633975760571</v>
      </c>
      <c r="AH77" s="4">
        <v>3852.9221844253007</v>
      </c>
      <c r="AI77" s="4">
        <v>3870.44695208433</v>
      </c>
      <c r="AJ77" s="4">
        <v>3879.9774755927365</v>
      </c>
      <c r="AK77" s="4">
        <v>3897.4045265349109</v>
      </c>
      <c r="AL77" s="34">
        <v>3897.4045265349109</v>
      </c>
      <c r="AM77" s="17">
        <v>1907.4045265349109</v>
      </c>
    </row>
    <row r="78" spans="1:39" x14ac:dyDescent="0.2">
      <c r="A78" s="21" t="s">
        <v>20</v>
      </c>
      <c r="B78" s="3">
        <v>351</v>
      </c>
      <c r="C78" s="3">
        <v>1365</v>
      </c>
      <c r="D78" s="3">
        <v>2013</v>
      </c>
      <c r="E78" s="3">
        <v>1788</v>
      </c>
      <c r="F78" s="4">
        <v>1986.0360101855138</v>
      </c>
      <c r="G78" s="4">
        <v>2156.7170952125957</v>
      </c>
      <c r="H78" s="4">
        <v>2300.4099303067069</v>
      </c>
      <c r="I78" s="4">
        <v>2444.3019933891387</v>
      </c>
      <c r="J78" s="4">
        <v>2530.7452615662783</v>
      </c>
      <c r="K78" s="4">
        <v>2613.2494619299264</v>
      </c>
      <c r="L78" s="4">
        <v>2709.7952118178277</v>
      </c>
      <c r="M78" s="4">
        <v>2796.5408678689992</v>
      </c>
      <c r="N78" s="4">
        <v>2897.9780589914135</v>
      </c>
      <c r="O78" s="4">
        <v>3045.5965297557764</v>
      </c>
      <c r="P78" s="4">
        <v>3121.5436093925287</v>
      </c>
      <c r="Q78" s="4">
        <v>3180.0519894038875</v>
      </c>
      <c r="R78" s="4">
        <v>3251.7763497187525</v>
      </c>
      <c r="S78" s="4">
        <v>3310.130335956158</v>
      </c>
      <c r="T78" s="4">
        <v>3378.6997544255323</v>
      </c>
      <c r="U78" s="4">
        <v>3443.2254088632922</v>
      </c>
      <c r="V78" s="4">
        <v>3498.2348530756608</v>
      </c>
      <c r="W78" s="4">
        <v>3540.9790927678946</v>
      </c>
      <c r="X78" s="4">
        <v>3571.4346464201431</v>
      </c>
      <c r="Y78" s="4">
        <v>3600.117158728825</v>
      </c>
      <c r="Z78" s="4">
        <v>3624.7078524179951</v>
      </c>
      <c r="AA78" s="4">
        <v>3655.5312532553212</v>
      </c>
      <c r="AB78" s="4">
        <v>3676.2441224535396</v>
      </c>
      <c r="AC78" s="4">
        <v>3706.6231277300931</v>
      </c>
      <c r="AD78" s="4">
        <v>3731.7040328103785</v>
      </c>
      <c r="AE78" s="4">
        <v>3757.526882369682</v>
      </c>
      <c r="AF78" s="4">
        <v>3787.4348660939809</v>
      </c>
      <c r="AG78" s="4">
        <v>3820.837271991571</v>
      </c>
      <c r="AH78" s="4">
        <v>3845.2473380458673</v>
      </c>
      <c r="AI78" s="4">
        <v>3862.7371971619309</v>
      </c>
      <c r="AJ78" s="4">
        <v>3872.2487362994261</v>
      </c>
      <c r="AK78" s="4">
        <v>3889.6410733459061</v>
      </c>
      <c r="AL78" s="34">
        <v>3889.6410733459061</v>
      </c>
      <c r="AM78" s="17">
        <v>2101.6410733459061</v>
      </c>
    </row>
    <row r="79" spans="1:39" x14ac:dyDescent="0.2">
      <c r="A79" s="21" t="s">
        <v>19</v>
      </c>
      <c r="B79" s="3">
        <v>524</v>
      </c>
      <c r="C79" s="3">
        <v>1479</v>
      </c>
      <c r="D79" s="3">
        <v>1202</v>
      </c>
      <c r="E79" s="4">
        <v>1367.8575630396908</v>
      </c>
      <c r="F79" s="4">
        <v>1519.3592712535949</v>
      </c>
      <c r="G79" s="4">
        <v>1649.9338870377753</v>
      </c>
      <c r="H79" s="4">
        <v>1759.8619246429739</v>
      </c>
      <c r="I79" s="4">
        <v>1869.9423758447012</v>
      </c>
      <c r="J79" s="4">
        <v>1936.073292035959</v>
      </c>
      <c r="K79" s="4">
        <v>1999.1907385963382</v>
      </c>
      <c r="L79" s="4">
        <v>2073.0502655334212</v>
      </c>
      <c r="M79" s="4">
        <v>2139.4125148010021</v>
      </c>
      <c r="N79" s="4">
        <v>2217.0140970438974</v>
      </c>
      <c r="O79" s="4">
        <v>2329.9453284082078</v>
      </c>
      <c r="P79" s="4">
        <v>2388.0464398578215</v>
      </c>
      <c r="Q79" s="4">
        <v>2432.8065797346321</v>
      </c>
      <c r="R79" s="4">
        <v>2487.6772221903771</v>
      </c>
      <c r="S79" s="4">
        <v>2532.3192475865458</v>
      </c>
      <c r="T79" s="4">
        <v>2584.7762932501741</v>
      </c>
      <c r="U79" s="4">
        <v>2634.1397744765586</v>
      </c>
      <c r="V79" s="4">
        <v>2676.2231549600588</v>
      </c>
      <c r="W79" s="4">
        <v>2708.9233963131928</v>
      </c>
      <c r="X79" s="4">
        <v>2732.2225346799651</v>
      </c>
      <c r="Y79" s="4">
        <v>2754.1652591701272</v>
      </c>
      <c r="Z79" s="4">
        <v>2772.9776564537533</v>
      </c>
      <c r="AA79" s="4">
        <v>2796.5582056449953</v>
      </c>
      <c r="AB79" s="4">
        <v>2812.4039857261109</v>
      </c>
      <c r="AC79" s="4">
        <v>2835.644562977317</v>
      </c>
      <c r="AD79" s="4">
        <v>2854.8319822737089</v>
      </c>
      <c r="AE79" s="4">
        <v>2874.5870046836249</v>
      </c>
      <c r="AF79" s="4">
        <v>2897.4672405519414</v>
      </c>
      <c r="AG79" s="4">
        <v>2923.0207827950844</v>
      </c>
      <c r="AH79" s="4">
        <v>2941.6949961433324</v>
      </c>
      <c r="AI79" s="4">
        <v>2955.0751058012779</v>
      </c>
      <c r="AJ79" s="4">
        <v>2962.3516330637894</v>
      </c>
      <c r="AK79" s="4">
        <v>2975.6571362897198</v>
      </c>
      <c r="AL79" s="34">
        <v>2975.6571362897198</v>
      </c>
      <c r="AM79" s="17">
        <v>1773.6571362897198</v>
      </c>
    </row>
    <row r="80" spans="1:39" x14ac:dyDescent="0.2">
      <c r="A80" s="21" t="s">
        <v>18</v>
      </c>
      <c r="B80" s="3">
        <v>602</v>
      </c>
      <c r="C80" s="3">
        <v>971</v>
      </c>
      <c r="D80" s="4">
        <v>1207.9405544639917</v>
      </c>
      <c r="E80" s="4">
        <v>1374.6178229001071</v>
      </c>
      <c r="F80" s="4">
        <v>1526.868286645652</v>
      </c>
      <c r="G80" s="4">
        <v>1658.0882315618462</v>
      </c>
      <c r="H80" s="4">
        <v>1768.5595582639778</v>
      </c>
      <c r="I80" s="4">
        <v>1879.1840518249271</v>
      </c>
      <c r="J80" s="4">
        <v>1945.6418018842278</v>
      </c>
      <c r="K80" s="4">
        <v>2009.0711890676687</v>
      </c>
      <c r="L80" s="4">
        <v>2083.2957464061278</v>
      </c>
      <c r="M80" s="4">
        <v>2149.9859728418678</v>
      </c>
      <c r="N80" s="4">
        <v>2227.9710795654669</v>
      </c>
      <c r="O80" s="4">
        <v>2341.4604424860217</v>
      </c>
      <c r="P80" s="4">
        <v>2399.8487027018459</v>
      </c>
      <c r="Q80" s="4">
        <v>2444.8300572614803</v>
      </c>
      <c r="R80" s="4">
        <v>2499.9718827787747</v>
      </c>
      <c r="S80" s="4">
        <v>2544.8345391094263</v>
      </c>
      <c r="T80" s="4">
        <v>2597.5508392961701</v>
      </c>
      <c r="U80" s="4">
        <v>2647.1582859541331</v>
      </c>
      <c r="V80" s="4">
        <v>2689.4496519732334</v>
      </c>
      <c r="W80" s="4">
        <v>2722.3115052770695</v>
      </c>
      <c r="X80" s="4">
        <v>2745.7257932282278</v>
      </c>
      <c r="Y80" s="4">
        <v>2767.7769636001885</v>
      </c>
      <c r="Z80" s="4">
        <v>2786.6823359841987</v>
      </c>
      <c r="AA80" s="4">
        <v>2810.3794255554417</v>
      </c>
      <c r="AB80" s="4">
        <v>2826.3035190472033</v>
      </c>
      <c r="AC80" s="4">
        <v>2849.6589564605852</v>
      </c>
      <c r="AD80" s="4">
        <v>2868.9412043005327</v>
      </c>
      <c r="AE80" s="4">
        <v>2888.7938604763085</v>
      </c>
      <c r="AF80" s="4">
        <v>2911.7871756186059</v>
      </c>
      <c r="AG80" s="4">
        <v>2937.4670092173592</v>
      </c>
      <c r="AH80" s="4">
        <v>2956.2335147298895</v>
      </c>
      <c r="AI80" s="4">
        <v>2969.6797519004449</v>
      </c>
      <c r="AJ80" s="4">
        <v>2976.9922413979912</v>
      </c>
      <c r="AK80" s="4">
        <v>2990.3635034147569</v>
      </c>
      <c r="AL80" s="34">
        <v>2990.3635034147569</v>
      </c>
      <c r="AM80" s="17">
        <v>2019.3635034147569</v>
      </c>
    </row>
    <row r="81" spans="1:39" x14ac:dyDescent="0.2">
      <c r="A81" s="21" t="s">
        <v>17</v>
      </c>
      <c r="B81" s="3">
        <v>489</v>
      </c>
      <c r="C81" s="4">
        <v>887.31398586846979</v>
      </c>
      <c r="D81" s="4">
        <v>1103.8337261314252</v>
      </c>
      <c r="E81" s="4">
        <v>1256.1458491074484</v>
      </c>
      <c r="F81" s="4">
        <v>1395.2745471881719</v>
      </c>
      <c r="G81" s="4">
        <v>1515.1852499163176</v>
      </c>
      <c r="H81" s="4">
        <v>1616.1355621925754</v>
      </c>
      <c r="I81" s="4">
        <v>1717.225840582119</v>
      </c>
      <c r="J81" s="4">
        <v>1777.9559035038169</v>
      </c>
      <c r="K81" s="4">
        <v>1835.9186041865494</v>
      </c>
      <c r="L81" s="4">
        <v>1903.7460890694649</v>
      </c>
      <c r="M81" s="4">
        <v>1964.6885923003269</v>
      </c>
      <c r="N81" s="4">
        <v>2035.9525221512997</v>
      </c>
      <c r="O81" s="4">
        <v>2139.6607600160892</v>
      </c>
      <c r="P81" s="4">
        <v>2193.0168052272411</v>
      </c>
      <c r="Q81" s="4">
        <v>2234.1214241809712</v>
      </c>
      <c r="R81" s="4">
        <v>2284.5108299356716</v>
      </c>
      <c r="S81" s="4">
        <v>2325.5069807136306</v>
      </c>
      <c r="T81" s="4">
        <v>2373.6799059854516</v>
      </c>
      <c r="U81" s="4">
        <v>2419.0119154837366</v>
      </c>
      <c r="V81" s="4">
        <v>2457.6583836096174</v>
      </c>
      <c r="W81" s="4">
        <v>2487.688025255397</v>
      </c>
      <c r="X81" s="4">
        <v>2509.0843436572654</v>
      </c>
      <c r="Y81" s="4">
        <v>2529.2350253007353</v>
      </c>
      <c r="Z81" s="4">
        <v>2546.5110307841378</v>
      </c>
      <c r="AA81" s="4">
        <v>2568.1657774380428</v>
      </c>
      <c r="AB81" s="4">
        <v>2582.7174467145792</v>
      </c>
      <c r="AC81" s="4">
        <v>2604.0599866352477</v>
      </c>
      <c r="AD81" s="4">
        <v>2621.6803864162648</v>
      </c>
      <c r="AE81" s="4">
        <v>2639.8220336679678</v>
      </c>
      <c r="AF81" s="4">
        <v>2660.8336609668777</v>
      </c>
      <c r="AG81" s="4">
        <v>2684.3002680801101</v>
      </c>
      <c r="AH81" s="4">
        <v>2701.4493749875724</v>
      </c>
      <c r="AI81" s="4">
        <v>2713.7367429574365</v>
      </c>
      <c r="AJ81" s="4">
        <v>2720.4190026924407</v>
      </c>
      <c r="AK81" s="4">
        <v>2732.6378572714193</v>
      </c>
      <c r="AL81" s="34">
        <v>2732.6378572714193</v>
      </c>
      <c r="AM81" s="17">
        <v>2243.6378572714193</v>
      </c>
    </row>
    <row r="82" spans="1:39" ht="25.5" customHeight="1" x14ac:dyDescent="0.2">
      <c r="A82" s="7" t="s">
        <v>41</v>
      </c>
      <c r="B82" s="25"/>
      <c r="C82" s="23">
        <v>1.8145480283608788</v>
      </c>
      <c r="D82" s="23">
        <v>1.244017048881557</v>
      </c>
      <c r="E82" s="23">
        <v>1.1379846614306912</v>
      </c>
      <c r="F82" s="23">
        <v>1.1107583949583411</v>
      </c>
      <c r="G82" s="23">
        <v>1.0859405791998398</v>
      </c>
      <c r="H82" s="23">
        <v>1.0666257226842943</v>
      </c>
      <c r="I82" s="23">
        <v>1.0625506181253734</v>
      </c>
      <c r="J82" s="23">
        <v>1.0353652160866105</v>
      </c>
      <c r="K82" s="23">
        <v>1.0326007526781207</v>
      </c>
      <c r="L82" s="23">
        <v>1.0369447124334623</v>
      </c>
      <c r="M82" s="23">
        <v>1.0320118862388052</v>
      </c>
      <c r="N82" s="23">
        <v>1.0362723793125579</v>
      </c>
      <c r="O82" s="23">
        <v>1.0509384363026333</v>
      </c>
      <c r="P82" s="23">
        <v>1.0249366844540115</v>
      </c>
      <c r="Q82" s="23">
        <v>1.0187434126613868</v>
      </c>
      <c r="R82" s="23">
        <v>1.0225544615477529</v>
      </c>
      <c r="S82" s="23">
        <v>1.0179452643606479</v>
      </c>
      <c r="T82" s="23">
        <v>1.0207150207121882</v>
      </c>
      <c r="U82" s="23">
        <v>1.0190977769934253</v>
      </c>
      <c r="V82" s="23">
        <v>1.01597613797539</v>
      </c>
      <c r="W82" s="23">
        <v>1.0122188021923837</v>
      </c>
      <c r="X82" s="23">
        <v>1.0086008849118739</v>
      </c>
      <c r="Y82" s="23">
        <v>1.0080310897855662</v>
      </c>
      <c r="Z82" s="23">
        <v>1.0068305259537311</v>
      </c>
      <c r="AA82" s="23">
        <v>1.0085036924608322</v>
      </c>
      <c r="AB82" s="23">
        <v>1.0056661721000943</v>
      </c>
      <c r="AC82" s="23">
        <v>1.0082635984620842</v>
      </c>
      <c r="AD82" s="23">
        <v>1.0067665107069153</v>
      </c>
      <c r="AE82" s="23">
        <v>1.0069198546648557</v>
      </c>
      <c r="AF82" s="23">
        <v>1.0079594862952617</v>
      </c>
      <c r="AG82" s="23">
        <v>1.0088192687342603</v>
      </c>
      <c r="AH82" s="23">
        <v>1.006388669371824</v>
      </c>
      <c r="AI82" s="23">
        <v>1.0045484354005045</v>
      </c>
      <c r="AJ82" s="23">
        <v>1.0024623831889168</v>
      </c>
      <c r="AK82" s="23">
        <v>1.0044915340493084</v>
      </c>
      <c r="AL82" s="17">
        <v>82530.550761468068</v>
      </c>
      <c r="AM82" s="17">
        <v>22291.402262301421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79396.886332175316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conditionalFormatting sqref="AM46">
    <cfRule type="cellIs" dxfId="20" priority="5" operator="lessThan">
      <formula>0</formula>
    </cfRule>
  </conditionalFormatting>
  <conditionalFormatting sqref="AM47:AM81">
    <cfRule type="cellIs" dxfId="19" priority="4" operator="lessThan">
      <formula>0</formula>
    </cfRule>
  </conditionalFormatting>
  <conditionalFormatting sqref="AM6">
    <cfRule type="cellIs" dxfId="18" priority="3" operator="lessThan">
      <formula>0</formula>
    </cfRule>
  </conditionalFormatting>
  <conditionalFormatting sqref="AM7:AM41">
    <cfRule type="cellIs" dxfId="17" priority="2" operator="lessThan">
      <formula>0</formula>
    </cfRule>
  </conditionalFormatting>
  <conditionalFormatting sqref="B86:AK121">
    <cfRule type="cellIs" dxfId="16" priority="1" operator="notEqual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49</v>
      </c>
      <c r="AM4" s="61" t="s">
        <v>68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6868.1021669106876</v>
      </c>
      <c r="C6" s="3">
        <v>9930.8819326500725</v>
      </c>
      <c r="D6" s="3">
        <v>11230.662503660322</v>
      </c>
      <c r="E6" s="3">
        <v>11769.210468521231</v>
      </c>
      <c r="F6" s="3">
        <v>12072.89037521319</v>
      </c>
      <c r="G6" s="3">
        <v>12270.013894258102</v>
      </c>
      <c r="H6" s="3">
        <v>12448.663035815804</v>
      </c>
      <c r="I6" s="3">
        <v>12559.37827174531</v>
      </c>
      <c r="J6" s="3">
        <v>12579.826777408638</v>
      </c>
      <c r="K6" s="3">
        <v>12714.783953488373</v>
      </c>
      <c r="L6" s="3">
        <v>12750.46292358804</v>
      </c>
      <c r="M6" s="3">
        <v>12806.309069767443</v>
      </c>
      <c r="N6" s="3">
        <v>12830.838167938931</v>
      </c>
      <c r="O6" s="3">
        <v>12942.507426390404</v>
      </c>
      <c r="P6" s="3">
        <v>13015.008167938933</v>
      </c>
      <c r="Q6" s="3">
        <v>13111.541799345692</v>
      </c>
      <c r="R6" s="3">
        <v>13235.02022677624</v>
      </c>
      <c r="S6" s="3">
        <v>13297.716339332155</v>
      </c>
      <c r="T6" s="3">
        <v>13421.689630708417</v>
      </c>
      <c r="U6" s="3">
        <v>13451.643392281285</v>
      </c>
      <c r="V6" s="3">
        <v>13422.878765481026</v>
      </c>
      <c r="W6" s="3">
        <v>13455.333465768355</v>
      </c>
      <c r="X6" s="3">
        <v>13465.985815912018</v>
      </c>
      <c r="Y6" s="3">
        <v>13469.015815912018</v>
      </c>
      <c r="Z6" s="3">
        <v>13477.221603866641</v>
      </c>
      <c r="AA6" s="3">
        <v>13482.894121128427</v>
      </c>
      <c r="AB6" s="3">
        <v>13487.854121128428</v>
      </c>
      <c r="AC6" s="3">
        <v>13487.816638390215</v>
      </c>
      <c r="AD6" s="3">
        <v>13485.961603866641</v>
      </c>
      <c r="AE6" s="3">
        <v>13481.999324284157</v>
      </c>
      <c r="AF6" s="3">
        <v>13479.149324284157</v>
      </c>
      <c r="AG6" s="3">
        <v>13474.159324284157</v>
      </c>
      <c r="AH6" s="3">
        <v>13477.979324284157</v>
      </c>
      <c r="AI6" s="3">
        <v>13478.979324284157</v>
      </c>
      <c r="AJ6" s="3">
        <v>13481.989324284157</v>
      </c>
      <c r="AK6" s="3">
        <v>13475.989324284157</v>
      </c>
      <c r="AL6" s="34">
        <v>13475.989324284157</v>
      </c>
      <c r="AM6" s="17">
        <v>0</v>
      </c>
    </row>
    <row r="7" spans="1:39" s="19" customFormat="1" x14ac:dyDescent="0.2">
      <c r="A7" s="1" t="s">
        <v>36</v>
      </c>
      <c r="B7" s="3">
        <v>9628.6102957486128</v>
      </c>
      <c r="C7" s="3">
        <v>13020.73316081331</v>
      </c>
      <c r="D7" s="3">
        <v>14490.551626617374</v>
      </c>
      <c r="E7" s="3">
        <v>15371.81484288355</v>
      </c>
      <c r="F7" s="3">
        <v>15710.88952988583</v>
      </c>
      <c r="G7" s="3">
        <v>16110.626615177973</v>
      </c>
      <c r="H7" s="3">
        <v>16310.871188717259</v>
      </c>
      <c r="I7" s="3">
        <v>16421.814103425117</v>
      </c>
      <c r="J7" s="3">
        <v>16585.725890410959</v>
      </c>
      <c r="K7" s="3">
        <v>16655.179138943247</v>
      </c>
      <c r="L7" s="3">
        <v>16733.07563600783</v>
      </c>
      <c r="M7" s="3">
        <v>16801.355636007829</v>
      </c>
      <c r="N7" s="3">
        <v>16944.377447954936</v>
      </c>
      <c r="O7" s="3">
        <v>17060.003134949791</v>
      </c>
      <c r="P7" s="3">
        <v>17276.244834680383</v>
      </c>
      <c r="Q7" s="3">
        <v>17363.635882929218</v>
      </c>
      <c r="R7" s="3">
        <v>17404.318818851596</v>
      </c>
      <c r="S7" s="3">
        <v>17541.402254707053</v>
      </c>
      <c r="T7" s="3">
        <v>17586.254664951466</v>
      </c>
      <c r="U7" s="3">
        <v>17597.990870073674</v>
      </c>
      <c r="V7" s="3">
        <v>17570.183691148777</v>
      </c>
      <c r="W7" s="3">
        <v>17585.475480225992</v>
      </c>
      <c r="X7" s="3">
        <v>17593.235480225991</v>
      </c>
      <c r="Y7" s="3">
        <v>17589.975480225992</v>
      </c>
      <c r="Z7" s="3">
        <v>17564.003276163807</v>
      </c>
      <c r="AA7" s="3">
        <v>17572.003276163807</v>
      </c>
      <c r="AB7" s="3">
        <v>17572.849268463422</v>
      </c>
      <c r="AC7" s="3">
        <v>17571.043276163808</v>
      </c>
      <c r="AD7" s="3">
        <v>17570.992427116264</v>
      </c>
      <c r="AE7" s="3">
        <v>17573.512427116264</v>
      </c>
      <c r="AF7" s="3">
        <v>17562.452427116263</v>
      </c>
      <c r="AG7" s="3">
        <v>17547.472427116263</v>
      </c>
      <c r="AH7" s="3">
        <v>17552.482427116265</v>
      </c>
      <c r="AI7" s="3">
        <v>17555.482427116265</v>
      </c>
      <c r="AJ7" s="3">
        <v>17555.482427116265</v>
      </c>
      <c r="AK7" s="4">
        <v>17555.482427116265</v>
      </c>
      <c r="AL7" s="34">
        <v>17555.482427116265</v>
      </c>
      <c r="AM7" s="17">
        <v>0</v>
      </c>
    </row>
    <row r="8" spans="1:39" s="19" customFormat="1" x14ac:dyDescent="0.2">
      <c r="A8" s="1" t="s">
        <v>35</v>
      </c>
      <c r="B8" s="3">
        <v>8992.0657301293904</v>
      </c>
      <c r="C8" s="3">
        <v>12042.901312384472</v>
      </c>
      <c r="D8" s="3">
        <v>13734.813512014787</v>
      </c>
      <c r="E8" s="3">
        <v>14359.197744916819</v>
      </c>
      <c r="F8" s="3">
        <v>14838.357159167228</v>
      </c>
      <c r="G8" s="3">
        <v>15089.602988582941</v>
      </c>
      <c r="H8" s="3">
        <v>15192.458817998655</v>
      </c>
      <c r="I8" s="3">
        <v>15416.964647414372</v>
      </c>
      <c r="J8" s="3">
        <v>15514.677984344424</v>
      </c>
      <c r="K8" s="3">
        <v>15593.477984344423</v>
      </c>
      <c r="L8" s="3">
        <v>15655.557984344423</v>
      </c>
      <c r="M8" s="3">
        <v>15800.687984344422</v>
      </c>
      <c r="N8" s="3">
        <v>15917.648322312025</v>
      </c>
      <c r="O8" s="3">
        <v>16162.718322312025</v>
      </c>
      <c r="P8" s="3">
        <v>16223.824565270636</v>
      </c>
      <c r="Q8" s="3">
        <v>16270.194565270636</v>
      </c>
      <c r="R8" s="3">
        <v>16435.226962928311</v>
      </c>
      <c r="S8" s="3">
        <v>16487.36798853935</v>
      </c>
      <c r="T8" s="3">
        <v>16508.761783417143</v>
      </c>
      <c r="U8" s="3">
        <v>16519.681783417145</v>
      </c>
      <c r="V8" s="3">
        <v>16482.226120527306</v>
      </c>
      <c r="W8" s="3">
        <v>16488.146120527308</v>
      </c>
      <c r="X8" s="3">
        <v>16458.056120527308</v>
      </c>
      <c r="Y8" s="3">
        <v>16433.066120527306</v>
      </c>
      <c r="Z8" s="3">
        <v>16440.055758954615</v>
      </c>
      <c r="AA8" s="3">
        <v>16438.864423054485</v>
      </c>
      <c r="AB8" s="3">
        <v>16442.077094854743</v>
      </c>
      <c r="AC8" s="3">
        <v>16447.051608710924</v>
      </c>
      <c r="AD8" s="3">
        <v>16449.051608710924</v>
      </c>
      <c r="AE8" s="3">
        <v>16465.051608710924</v>
      </c>
      <c r="AF8" s="3">
        <v>16462.661608710925</v>
      </c>
      <c r="AG8" s="3">
        <v>16465.661608710925</v>
      </c>
      <c r="AH8" s="3">
        <v>16468.661608710925</v>
      </c>
      <c r="AI8" s="3">
        <v>16474.661608710925</v>
      </c>
      <c r="AJ8" s="4">
        <v>16476.259468916767</v>
      </c>
      <c r="AK8" s="4">
        <v>16476.259468916767</v>
      </c>
      <c r="AL8" s="34">
        <v>16476.259468916767</v>
      </c>
      <c r="AM8" s="17">
        <v>1.5978602058421529</v>
      </c>
    </row>
    <row r="9" spans="1:39" s="19" customFormat="1" x14ac:dyDescent="0.2">
      <c r="A9" s="1" t="s">
        <v>34</v>
      </c>
      <c r="B9" s="3">
        <v>9580.5462107208878</v>
      </c>
      <c r="C9" s="3">
        <v>13265.728724584103</v>
      </c>
      <c r="D9" s="3">
        <v>15072.147005545286</v>
      </c>
      <c r="E9" s="3">
        <v>15814.427171903882</v>
      </c>
      <c r="F9" s="3">
        <v>16095.780100738752</v>
      </c>
      <c r="G9" s="3">
        <v>16276.983418401613</v>
      </c>
      <c r="H9" s="3">
        <v>16583.395077233043</v>
      </c>
      <c r="I9" s="3">
        <v>16700.257139019475</v>
      </c>
      <c r="J9" s="3">
        <v>16796.089412915851</v>
      </c>
      <c r="K9" s="3">
        <v>16885.669921722114</v>
      </c>
      <c r="L9" s="3">
        <v>17032.843424657534</v>
      </c>
      <c r="M9" s="3">
        <v>17150.612915851274</v>
      </c>
      <c r="N9" s="3">
        <v>17460.048038207202</v>
      </c>
      <c r="O9" s="3">
        <v>17532.207092823905</v>
      </c>
      <c r="P9" s="3">
        <v>17584.531373989714</v>
      </c>
      <c r="Q9" s="3">
        <v>17754.729904481996</v>
      </c>
      <c r="R9" s="3">
        <v>17826.116884574905</v>
      </c>
      <c r="S9" s="3">
        <v>17851.051705063735</v>
      </c>
      <c r="T9" s="3">
        <v>17877.425499941528</v>
      </c>
      <c r="U9" s="3">
        <v>17902.653089697113</v>
      </c>
      <c r="V9" s="3">
        <v>17884.963370998117</v>
      </c>
      <c r="W9" s="3">
        <v>17851.003370998118</v>
      </c>
      <c r="X9" s="3">
        <v>17816.228003766475</v>
      </c>
      <c r="Y9" s="3">
        <v>17824.08263653484</v>
      </c>
      <c r="Z9" s="3">
        <v>17821.945467273363</v>
      </c>
      <c r="AA9" s="3">
        <v>17888.465313265664</v>
      </c>
      <c r="AB9" s="3">
        <v>17885.426437185342</v>
      </c>
      <c r="AC9" s="3">
        <v>17892.446437185339</v>
      </c>
      <c r="AD9" s="3">
        <v>17880.456437185341</v>
      </c>
      <c r="AE9" s="3">
        <v>17887.536437185343</v>
      </c>
      <c r="AF9" s="3">
        <v>17858.57643718534</v>
      </c>
      <c r="AG9" s="3">
        <v>17855.536437185343</v>
      </c>
      <c r="AH9" s="3">
        <v>17856.536437185343</v>
      </c>
      <c r="AI9" s="4">
        <v>17860.295777395018</v>
      </c>
      <c r="AJ9" s="4">
        <v>17862.028028810259</v>
      </c>
      <c r="AK9" s="4">
        <v>17862.028028810259</v>
      </c>
      <c r="AL9" s="34">
        <v>17862.028028810259</v>
      </c>
      <c r="AM9" s="17">
        <v>5.4915916249155998</v>
      </c>
    </row>
    <row r="10" spans="1:39" s="19" customFormat="1" x14ac:dyDescent="0.2">
      <c r="A10" s="2" t="s">
        <v>33</v>
      </c>
      <c r="B10" s="3">
        <v>11228.712920517561</v>
      </c>
      <c r="C10" s="3">
        <v>15615.735231053604</v>
      </c>
      <c r="D10" s="3">
        <v>17504.932846580406</v>
      </c>
      <c r="E10" s="3">
        <v>18150.132162661739</v>
      </c>
      <c r="F10" s="3">
        <v>18560.643660174614</v>
      </c>
      <c r="G10" s="3">
        <v>18990.914063129618</v>
      </c>
      <c r="H10" s="3">
        <v>19178.101954331767</v>
      </c>
      <c r="I10" s="3">
        <v>19332.169442578914</v>
      </c>
      <c r="J10" s="3">
        <v>19441.616457925636</v>
      </c>
      <c r="K10" s="3">
        <v>19684.272700587084</v>
      </c>
      <c r="L10" s="3">
        <v>19842.838395303326</v>
      </c>
      <c r="M10" s="3">
        <v>20179.565459882582</v>
      </c>
      <c r="N10" s="3">
        <v>20286.782458976242</v>
      </c>
      <c r="O10" s="3">
        <v>20377.55102130786</v>
      </c>
      <c r="P10" s="3">
        <v>20573.242331618909</v>
      </c>
      <c r="Q10" s="3">
        <v>20655.023705608619</v>
      </c>
      <c r="R10" s="3">
        <v>20702.105641445443</v>
      </c>
      <c r="S10" s="3">
        <v>20730.900461934278</v>
      </c>
      <c r="T10" s="3">
        <v>20740.395282423109</v>
      </c>
      <c r="U10" s="3">
        <v>20781.297692667526</v>
      </c>
      <c r="V10" s="3">
        <v>20672.915028248586</v>
      </c>
      <c r="W10" s="3">
        <v>20645.726082862526</v>
      </c>
      <c r="X10" s="3">
        <v>20668.310715630883</v>
      </c>
      <c r="Y10" s="3">
        <v>20677.882824858756</v>
      </c>
      <c r="Z10" s="3">
        <v>20684.108818107572</v>
      </c>
      <c r="AA10" s="3">
        <v>20682.642489169888</v>
      </c>
      <c r="AB10" s="3">
        <v>20681.052489169884</v>
      </c>
      <c r="AC10" s="3">
        <v>20698.002489169885</v>
      </c>
      <c r="AD10" s="3">
        <v>20709.082489169883</v>
      </c>
      <c r="AE10" s="3">
        <v>20760.082489169883</v>
      </c>
      <c r="AF10" s="3">
        <v>20765.082489169883</v>
      </c>
      <c r="AG10" s="3">
        <v>20765.092489169885</v>
      </c>
      <c r="AH10" s="4">
        <v>20769.16969454135</v>
      </c>
      <c r="AI10" s="4">
        <v>20773.542232016851</v>
      </c>
      <c r="AJ10" s="4">
        <v>20775.557036160044</v>
      </c>
      <c r="AK10" s="4">
        <v>20775.557036160044</v>
      </c>
      <c r="AL10" s="34">
        <v>20775.557036160044</v>
      </c>
      <c r="AM10" s="17">
        <v>10.464546990158851</v>
      </c>
    </row>
    <row r="11" spans="1:39" s="19" customFormat="1" x14ac:dyDescent="0.2">
      <c r="A11" s="2" t="s">
        <v>32</v>
      </c>
      <c r="B11" s="3">
        <v>9312.7895814648728</v>
      </c>
      <c r="C11" s="3">
        <v>12562.91312406577</v>
      </c>
      <c r="D11" s="3">
        <v>13828.39149476831</v>
      </c>
      <c r="E11" s="3">
        <v>14386.035156950673</v>
      </c>
      <c r="F11" s="3">
        <v>14855.982036474163</v>
      </c>
      <c r="G11" s="3">
        <v>15069.944285714286</v>
      </c>
      <c r="H11" s="3">
        <v>15253.811702127659</v>
      </c>
      <c r="I11" s="3">
        <v>15358.477264437692</v>
      </c>
      <c r="J11" s="3">
        <v>15549.163015647226</v>
      </c>
      <c r="K11" s="3">
        <v>15667.491593172119</v>
      </c>
      <c r="L11" s="3">
        <v>15905.13078236131</v>
      </c>
      <c r="M11" s="3">
        <v>16018.220554765292</v>
      </c>
      <c r="N11" s="3">
        <v>16070.185037531275</v>
      </c>
      <c r="O11" s="3">
        <v>16144.215037531276</v>
      </c>
      <c r="P11" s="3">
        <v>16217.599366138449</v>
      </c>
      <c r="Q11" s="3">
        <v>16267.13936613845</v>
      </c>
      <c r="R11" s="3">
        <v>16303.276323893318</v>
      </c>
      <c r="S11" s="3">
        <v>16321.786323893319</v>
      </c>
      <c r="T11" s="3">
        <v>16342.356689579325</v>
      </c>
      <c r="U11" s="3">
        <v>16347.596689579324</v>
      </c>
      <c r="V11" s="3">
        <v>16292.926735708368</v>
      </c>
      <c r="W11" s="3">
        <v>16283.050198840099</v>
      </c>
      <c r="X11" s="3">
        <v>16281.244556752277</v>
      </c>
      <c r="Y11" s="3">
        <v>16310.381599005799</v>
      </c>
      <c r="Z11" s="3">
        <v>16318.799927957883</v>
      </c>
      <c r="AA11" s="3">
        <v>16315.799927957883</v>
      </c>
      <c r="AB11" s="3">
        <v>16323.679927957885</v>
      </c>
      <c r="AC11" s="3">
        <v>16327.719927957884</v>
      </c>
      <c r="AD11" s="3">
        <v>16317.619927957883</v>
      </c>
      <c r="AE11" s="3">
        <v>16325.619927957883</v>
      </c>
      <c r="AF11" s="3">
        <v>16326.619927957883</v>
      </c>
      <c r="AG11" s="4">
        <v>16326.619927957883</v>
      </c>
      <c r="AH11" s="4">
        <v>16329.825643632053</v>
      </c>
      <c r="AI11" s="4">
        <v>16333.263565111116</v>
      </c>
      <c r="AJ11" s="4">
        <v>16334.847711268536</v>
      </c>
      <c r="AK11" s="4">
        <v>16334.847711268536</v>
      </c>
      <c r="AL11" s="34">
        <v>16334.847711268536</v>
      </c>
      <c r="AM11" s="17">
        <v>8.2277833106527396</v>
      </c>
    </row>
    <row r="12" spans="1:39" s="19" customFormat="1" x14ac:dyDescent="0.2">
      <c r="A12" s="2" t="s">
        <v>31</v>
      </c>
      <c r="B12" s="3">
        <v>8737.728041853512</v>
      </c>
      <c r="C12" s="3">
        <v>11858.507892376681</v>
      </c>
      <c r="D12" s="3">
        <v>13404.387309417041</v>
      </c>
      <c r="E12" s="3">
        <v>14260.315186846039</v>
      </c>
      <c r="F12" s="3">
        <v>14577.611246200608</v>
      </c>
      <c r="G12" s="3">
        <v>14856.936079027357</v>
      </c>
      <c r="H12" s="3">
        <v>15027.843495440728</v>
      </c>
      <c r="I12" s="3">
        <v>15236.363495440728</v>
      </c>
      <c r="J12" s="3">
        <v>15360.782446657182</v>
      </c>
      <c r="K12" s="3">
        <v>15575.131024182077</v>
      </c>
      <c r="L12" s="3">
        <v>15703.680199146514</v>
      </c>
      <c r="M12" s="3">
        <v>15746.350298719772</v>
      </c>
      <c r="N12" s="3">
        <v>15842.623272171253</v>
      </c>
      <c r="O12" s="3">
        <v>15930.975676953016</v>
      </c>
      <c r="P12" s="3">
        <v>15961.546157909368</v>
      </c>
      <c r="Q12" s="3">
        <v>16015.358562691132</v>
      </c>
      <c r="R12" s="3">
        <v>16041.869194390982</v>
      </c>
      <c r="S12" s="3">
        <v>16068.779560076986</v>
      </c>
      <c r="T12" s="3">
        <v>16093.879925762993</v>
      </c>
      <c r="U12" s="3">
        <v>16102.339925762992</v>
      </c>
      <c r="V12" s="3">
        <v>16039.308483844241</v>
      </c>
      <c r="W12" s="3">
        <v>16023.72284175642</v>
      </c>
      <c r="X12" s="3">
        <v>16034.870662800331</v>
      </c>
      <c r="Y12" s="3">
        <v>16045.691604322525</v>
      </c>
      <c r="Z12" s="3">
        <v>16046.851604322528</v>
      </c>
      <c r="AA12" s="3">
        <v>16060.861604322527</v>
      </c>
      <c r="AB12" s="3">
        <v>16061.981604322527</v>
      </c>
      <c r="AC12" s="3">
        <v>16009.431604322526</v>
      </c>
      <c r="AD12" s="3">
        <v>16008.441604322528</v>
      </c>
      <c r="AE12" s="3">
        <v>16013.251604322528</v>
      </c>
      <c r="AF12" s="4">
        <v>16013.251604322528</v>
      </c>
      <c r="AG12" s="4">
        <v>16013.251604322528</v>
      </c>
      <c r="AH12" s="4">
        <v>16016.395790436305</v>
      </c>
      <c r="AI12" s="4">
        <v>16019.767725465299</v>
      </c>
      <c r="AJ12" s="4">
        <v>16021.321465988978</v>
      </c>
      <c r="AK12" s="4">
        <v>16021.321465988978</v>
      </c>
      <c r="AL12" s="34">
        <v>16021.321465988978</v>
      </c>
      <c r="AM12" s="17">
        <v>8.0698616664503788</v>
      </c>
    </row>
    <row r="13" spans="1:39" s="19" customFormat="1" x14ac:dyDescent="0.2">
      <c r="A13" s="2" t="s">
        <v>30</v>
      </c>
      <c r="B13" s="3">
        <v>9559.8538565022427</v>
      </c>
      <c r="C13" s="3">
        <v>12824.626352765321</v>
      </c>
      <c r="D13" s="3">
        <v>14215.054170403586</v>
      </c>
      <c r="E13" s="3">
        <v>14845.557309417041</v>
      </c>
      <c r="F13" s="3">
        <v>15394.996413373859</v>
      </c>
      <c r="G13" s="3">
        <v>15607.74197568389</v>
      </c>
      <c r="H13" s="3">
        <v>15844.629392097264</v>
      </c>
      <c r="I13" s="3">
        <v>15993.553100303952</v>
      </c>
      <c r="J13" s="3">
        <v>16187.007297297298</v>
      </c>
      <c r="K13" s="3">
        <v>16334.358193456615</v>
      </c>
      <c r="L13" s="3">
        <v>16416.068293029872</v>
      </c>
      <c r="M13" s="3">
        <v>16514.788890469415</v>
      </c>
      <c r="N13" s="3">
        <v>16615.301743119267</v>
      </c>
      <c r="O13" s="3">
        <v>16675.382705031971</v>
      </c>
      <c r="P13" s="3">
        <v>16717.184147901029</v>
      </c>
      <c r="Q13" s="3">
        <v>16728.493185988325</v>
      </c>
      <c r="R13" s="3">
        <v>16762.223038218312</v>
      </c>
      <c r="S13" s="3">
        <v>16799.073038218314</v>
      </c>
      <c r="T13" s="3">
        <v>16812.812306846303</v>
      </c>
      <c r="U13" s="3">
        <v>16754.172306846303</v>
      </c>
      <c r="V13" s="3">
        <v>16732.733686826843</v>
      </c>
      <c r="W13" s="3">
        <v>16776.064424192213</v>
      </c>
      <c r="X13" s="3">
        <v>16781.245563868109</v>
      </c>
      <c r="Y13" s="3">
        <v>16784.815563868109</v>
      </c>
      <c r="Z13" s="3">
        <v>16800.815563868109</v>
      </c>
      <c r="AA13" s="3">
        <v>16811.875563868107</v>
      </c>
      <c r="AB13" s="3">
        <v>16707.835563868106</v>
      </c>
      <c r="AC13" s="3">
        <v>16708.785563868107</v>
      </c>
      <c r="AD13" s="3">
        <v>16706.785563868107</v>
      </c>
      <c r="AE13" s="4">
        <v>16718.84043112562</v>
      </c>
      <c r="AF13" s="4">
        <v>16718.84043112562</v>
      </c>
      <c r="AG13" s="4">
        <v>16718.84043112562</v>
      </c>
      <c r="AH13" s="4">
        <v>16722.123158907641</v>
      </c>
      <c r="AI13" s="4">
        <v>16725.643670861544</v>
      </c>
      <c r="AJ13" s="4">
        <v>16727.265873555203</v>
      </c>
      <c r="AK13" s="4">
        <v>16727.265873555203</v>
      </c>
      <c r="AL13" s="34">
        <v>16727.265873555203</v>
      </c>
      <c r="AM13" s="17">
        <v>20.480309687096451</v>
      </c>
    </row>
    <row r="14" spans="1:39" s="19" customFormat="1" x14ac:dyDescent="0.2">
      <c r="A14" s="1" t="s">
        <v>29</v>
      </c>
      <c r="B14" s="3">
        <v>10606.481180866966</v>
      </c>
      <c r="C14" s="3">
        <v>14153.391524663677</v>
      </c>
      <c r="D14" s="3">
        <v>15646.098325859492</v>
      </c>
      <c r="E14" s="3">
        <v>16840.899342301942</v>
      </c>
      <c r="F14" s="3">
        <v>17096.457264437689</v>
      </c>
      <c r="G14" s="3">
        <v>17454.744680851065</v>
      </c>
      <c r="H14" s="3">
        <v>17639.816626139818</v>
      </c>
      <c r="I14" s="3">
        <v>17842.547173252282</v>
      </c>
      <c r="J14" s="3">
        <v>17996.01105263158</v>
      </c>
      <c r="K14" s="3">
        <v>18066.651152204835</v>
      </c>
      <c r="L14" s="3">
        <v>18185.961052631581</v>
      </c>
      <c r="M14" s="3">
        <v>18318.901749644381</v>
      </c>
      <c r="N14" s="3">
        <v>18367.28177092021</v>
      </c>
      <c r="O14" s="3">
        <v>18423.292732832917</v>
      </c>
      <c r="P14" s="3">
        <v>18467.075618571031</v>
      </c>
      <c r="Q14" s="3">
        <v>18502.12561857103</v>
      </c>
      <c r="R14" s="3">
        <v>18521.090346439374</v>
      </c>
      <c r="S14" s="3">
        <v>18546.989615067363</v>
      </c>
      <c r="T14" s="3">
        <v>18510.989615067363</v>
      </c>
      <c r="U14" s="3">
        <v>18522.968883695354</v>
      </c>
      <c r="V14" s="3">
        <v>18534.013272576638</v>
      </c>
      <c r="W14" s="3">
        <v>18531.573311166529</v>
      </c>
      <c r="X14" s="3">
        <v>18537.95331116653</v>
      </c>
      <c r="Y14" s="3">
        <v>18561.213311166528</v>
      </c>
      <c r="Z14" s="3">
        <v>18583.993311166527</v>
      </c>
      <c r="AA14" s="3">
        <v>18584.963311166528</v>
      </c>
      <c r="AB14" s="3">
        <v>18591.673311166527</v>
      </c>
      <c r="AC14" s="3">
        <v>18588.643311166528</v>
      </c>
      <c r="AD14" s="4">
        <v>18588.643311166528</v>
      </c>
      <c r="AE14" s="4">
        <v>18602.056042583754</v>
      </c>
      <c r="AF14" s="4">
        <v>18602.056042583754</v>
      </c>
      <c r="AG14" s="4">
        <v>18602.056042583754</v>
      </c>
      <c r="AH14" s="4">
        <v>18605.708537888393</v>
      </c>
      <c r="AI14" s="4">
        <v>18609.625601451196</v>
      </c>
      <c r="AJ14" s="4">
        <v>18611.430529582678</v>
      </c>
      <c r="AK14" s="4">
        <v>18611.430529582678</v>
      </c>
      <c r="AL14" s="34">
        <v>18611.430529582678</v>
      </c>
      <c r="AM14" s="17">
        <v>22.787218416149699</v>
      </c>
    </row>
    <row r="15" spans="1:39" s="19" customFormat="1" x14ac:dyDescent="0.2">
      <c r="A15" s="1" t="s">
        <v>28</v>
      </c>
      <c r="B15" s="3">
        <v>10590.542506963788</v>
      </c>
      <c r="C15" s="3">
        <v>14397.613565459609</v>
      </c>
      <c r="D15" s="3">
        <v>16016.24233983287</v>
      </c>
      <c r="E15" s="3">
        <v>16565.126796657383</v>
      </c>
      <c r="F15" s="3">
        <v>16956.866794895504</v>
      </c>
      <c r="G15" s="3">
        <v>17170.899330497505</v>
      </c>
      <c r="H15" s="3">
        <v>17404.125866469392</v>
      </c>
      <c r="I15" s="3">
        <v>17554.878799704089</v>
      </c>
      <c r="J15" s="3">
        <v>17651.214095477386</v>
      </c>
      <c r="K15" s="3">
        <v>17816.31796482412</v>
      </c>
      <c r="L15" s="3">
        <v>17873.798768844219</v>
      </c>
      <c r="M15" s="3">
        <v>17967.655703517587</v>
      </c>
      <c r="N15" s="3">
        <v>18003.990488834184</v>
      </c>
      <c r="O15" s="3">
        <v>18031.790488834184</v>
      </c>
      <c r="P15" s="3">
        <v>18067.91553894848</v>
      </c>
      <c r="Q15" s="3">
        <v>18101.680589062773</v>
      </c>
      <c r="R15" s="3">
        <v>18124.16380385937</v>
      </c>
      <c r="S15" s="3">
        <v>18097.150495197813</v>
      </c>
      <c r="T15" s="3">
        <v>18110.863803859374</v>
      </c>
      <c r="U15" s="3">
        <v>18499.97532822275</v>
      </c>
      <c r="V15" s="3">
        <v>18508.942705237085</v>
      </c>
      <c r="W15" s="3">
        <v>18508.002705237086</v>
      </c>
      <c r="X15" s="3">
        <v>18523.082705237084</v>
      </c>
      <c r="Y15" s="3">
        <v>18541.882705237087</v>
      </c>
      <c r="Z15" s="3">
        <v>18563.902705237084</v>
      </c>
      <c r="AA15" s="3">
        <v>18571.382705237087</v>
      </c>
      <c r="AB15" s="3">
        <v>18567.392705237085</v>
      </c>
      <c r="AC15" s="4">
        <v>18567.392705237085</v>
      </c>
      <c r="AD15" s="4">
        <v>18567.392705237085</v>
      </c>
      <c r="AE15" s="4">
        <v>18580.790103170042</v>
      </c>
      <c r="AF15" s="4">
        <v>18580.790103170042</v>
      </c>
      <c r="AG15" s="4">
        <v>18580.790103170042</v>
      </c>
      <c r="AH15" s="4">
        <v>18584.438422928513</v>
      </c>
      <c r="AI15" s="4">
        <v>18588.351008489732</v>
      </c>
      <c r="AJ15" s="4">
        <v>18590.153873220683</v>
      </c>
      <c r="AK15" s="4">
        <v>18590.153873220683</v>
      </c>
      <c r="AL15" s="34">
        <v>18590.153873220683</v>
      </c>
      <c r="AM15" s="17">
        <v>22.761167983597261</v>
      </c>
    </row>
    <row r="16" spans="1:39" s="19" customFormat="1" x14ac:dyDescent="0.2">
      <c r="A16" s="1" t="s">
        <v>27</v>
      </c>
      <c r="B16" s="3">
        <v>9299.3061559888574</v>
      </c>
      <c r="C16" s="3">
        <v>12874.396740947075</v>
      </c>
      <c r="D16" s="3">
        <v>14014.990584958217</v>
      </c>
      <c r="E16" s="3">
        <v>14535.257743732591</v>
      </c>
      <c r="F16" s="3">
        <v>14857.3163935639</v>
      </c>
      <c r="G16" s="3">
        <v>15112.903595339376</v>
      </c>
      <c r="H16" s="3">
        <v>15281.527597558719</v>
      </c>
      <c r="I16" s="3">
        <v>15336.680264471979</v>
      </c>
      <c r="J16" s="3">
        <v>15492.672864321607</v>
      </c>
      <c r="K16" s="3">
        <v>15560.757537688443</v>
      </c>
      <c r="L16" s="3">
        <v>15662.091005025126</v>
      </c>
      <c r="M16" s="3">
        <v>15696.86527638191</v>
      </c>
      <c r="N16" s="3">
        <v>15738.638753296993</v>
      </c>
      <c r="O16" s="3">
        <v>15780.918853525585</v>
      </c>
      <c r="P16" s="3">
        <v>15816.878853525584</v>
      </c>
      <c r="Q16" s="3">
        <v>15830.283703182698</v>
      </c>
      <c r="R16" s="3">
        <v>15818.097663230241</v>
      </c>
      <c r="S16" s="3">
        <v>15831.020971891798</v>
      </c>
      <c r="T16" s="3">
        <v>15971.599809674861</v>
      </c>
      <c r="U16" s="3">
        <v>15993.500700636943</v>
      </c>
      <c r="V16" s="3">
        <v>15997.320700636943</v>
      </c>
      <c r="W16" s="3">
        <v>16020.530700636942</v>
      </c>
      <c r="X16" s="3">
        <v>16048.910700636943</v>
      </c>
      <c r="Y16" s="3">
        <v>16121.530700636942</v>
      </c>
      <c r="Z16" s="3">
        <v>16132.310700636943</v>
      </c>
      <c r="AA16" s="3">
        <v>16144.320700636943</v>
      </c>
      <c r="AB16" s="4">
        <v>16144.320700636943</v>
      </c>
      <c r="AC16" s="4">
        <v>16144.320700636943</v>
      </c>
      <c r="AD16" s="4">
        <v>16144.320700636943</v>
      </c>
      <c r="AE16" s="4">
        <v>16155.969718472534</v>
      </c>
      <c r="AF16" s="4">
        <v>16155.969718472534</v>
      </c>
      <c r="AG16" s="4">
        <v>16155.969718472534</v>
      </c>
      <c r="AH16" s="4">
        <v>16159.141927146862</v>
      </c>
      <c r="AI16" s="4">
        <v>16162.543914548745</v>
      </c>
      <c r="AJ16" s="4">
        <v>16164.111502785738</v>
      </c>
      <c r="AK16" s="4">
        <v>16164.111502785738</v>
      </c>
      <c r="AL16" s="34">
        <v>16164.111502785738</v>
      </c>
      <c r="AM16" s="17">
        <v>19.790802148794683</v>
      </c>
    </row>
    <row r="17" spans="1:39" s="19" customFormat="1" x14ac:dyDescent="0.2">
      <c r="A17" s="1" t="s">
        <v>26</v>
      </c>
      <c r="B17" s="3">
        <v>10124.388384401116</v>
      </c>
      <c r="C17" s="3">
        <v>13714.35930362117</v>
      </c>
      <c r="D17" s="3">
        <v>15057.955849582171</v>
      </c>
      <c r="E17" s="3">
        <v>15618.99479108635</v>
      </c>
      <c r="F17" s="3">
        <v>15977.730669502498</v>
      </c>
      <c r="G17" s="3">
        <v>16197.465605696319</v>
      </c>
      <c r="H17" s="3">
        <v>16313.973606436102</v>
      </c>
      <c r="I17" s="3">
        <v>16484.324274089144</v>
      </c>
      <c r="J17" s="3">
        <v>16572.898894472361</v>
      </c>
      <c r="K17" s="3">
        <v>16684.252361809045</v>
      </c>
      <c r="L17" s="3">
        <v>16742.613165829145</v>
      </c>
      <c r="M17" s="3">
        <v>16755.407035175882</v>
      </c>
      <c r="N17" s="3">
        <v>16808.330557411642</v>
      </c>
      <c r="O17" s="3">
        <v>16858.28580798312</v>
      </c>
      <c r="P17" s="3">
        <v>16874.485807983121</v>
      </c>
      <c r="Q17" s="3">
        <v>16878.345807983118</v>
      </c>
      <c r="R17" s="3">
        <v>16874.461934091109</v>
      </c>
      <c r="S17" s="3">
        <v>17099.779757687902</v>
      </c>
      <c r="T17" s="3">
        <v>17112.275898796888</v>
      </c>
      <c r="U17" s="3">
        <v>17122.355898796886</v>
      </c>
      <c r="V17" s="3">
        <v>17138.285898796887</v>
      </c>
      <c r="W17" s="3">
        <v>17148.675898796886</v>
      </c>
      <c r="X17" s="3">
        <v>17221.915898796884</v>
      </c>
      <c r="Y17" s="3">
        <v>17243.375898796887</v>
      </c>
      <c r="Z17" s="3">
        <v>17256.155898796886</v>
      </c>
      <c r="AA17" s="4">
        <v>17267.151022064147</v>
      </c>
      <c r="AB17" s="4">
        <v>17267.151022064147</v>
      </c>
      <c r="AC17" s="4">
        <v>17267.151022064147</v>
      </c>
      <c r="AD17" s="4">
        <v>17267.151022064147</v>
      </c>
      <c r="AE17" s="4">
        <v>17279.610223907053</v>
      </c>
      <c r="AF17" s="4">
        <v>17279.610223907053</v>
      </c>
      <c r="AG17" s="4">
        <v>17279.610223907053</v>
      </c>
      <c r="AH17" s="4">
        <v>17283.00305828323</v>
      </c>
      <c r="AI17" s="4">
        <v>17286.641652395221</v>
      </c>
      <c r="AJ17" s="4">
        <v>17288.318265696609</v>
      </c>
      <c r="AK17" s="4">
        <v>17288.318265696609</v>
      </c>
      <c r="AL17" s="34">
        <v>17288.318265696609</v>
      </c>
      <c r="AM17" s="17">
        <v>32.162366899723565</v>
      </c>
    </row>
    <row r="18" spans="1:39" s="19" customFormat="1" x14ac:dyDescent="0.2">
      <c r="A18" s="2" t="s">
        <v>16</v>
      </c>
      <c r="B18" s="3">
        <v>10916.833314763233</v>
      </c>
      <c r="C18" s="3">
        <v>15108.817075208914</v>
      </c>
      <c r="D18" s="3">
        <v>16459.627715877436</v>
      </c>
      <c r="E18" s="3">
        <v>17086.664651810584</v>
      </c>
      <c r="F18" s="3">
        <v>17332.267997040875</v>
      </c>
      <c r="G18" s="3">
        <v>17584.875997780655</v>
      </c>
      <c r="H18" s="3">
        <v>17804.98266691326</v>
      </c>
      <c r="I18" s="3">
        <v>17902.831335306084</v>
      </c>
      <c r="J18" s="3">
        <v>18001.33092964824</v>
      </c>
      <c r="K18" s="3">
        <v>18064.235201005024</v>
      </c>
      <c r="L18" s="3">
        <v>18119.031733668344</v>
      </c>
      <c r="M18" s="3">
        <v>18171.595603015077</v>
      </c>
      <c r="N18" s="3">
        <v>18199.694749428523</v>
      </c>
      <c r="O18" s="3">
        <v>18249.274749428521</v>
      </c>
      <c r="P18" s="3">
        <v>18252.294749428522</v>
      </c>
      <c r="Q18" s="3">
        <v>18250.10454897134</v>
      </c>
      <c r="R18" s="3">
        <v>18440.630225570534</v>
      </c>
      <c r="S18" s="3">
        <v>18470.271427813164</v>
      </c>
      <c r="T18" s="3">
        <v>18484.641427813163</v>
      </c>
      <c r="U18" s="3">
        <v>18583.051427813163</v>
      </c>
      <c r="V18" s="3">
        <v>18615.111427813164</v>
      </c>
      <c r="W18" s="3">
        <v>18651.591427813164</v>
      </c>
      <c r="X18" s="3">
        <v>18665.621427813163</v>
      </c>
      <c r="Y18" s="3">
        <v>18681.561427813162</v>
      </c>
      <c r="Z18" s="4">
        <v>18689.489200874461</v>
      </c>
      <c r="AA18" s="4">
        <v>18701.39760265125</v>
      </c>
      <c r="AB18" s="4">
        <v>18701.39760265125</v>
      </c>
      <c r="AC18" s="4">
        <v>18701.39760265125</v>
      </c>
      <c r="AD18" s="4">
        <v>18701.39760265125</v>
      </c>
      <c r="AE18" s="4">
        <v>18714.891692508816</v>
      </c>
      <c r="AF18" s="4">
        <v>18714.891692508816</v>
      </c>
      <c r="AG18" s="4">
        <v>18714.891692508816</v>
      </c>
      <c r="AH18" s="4">
        <v>18718.566342981714</v>
      </c>
      <c r="AI18" s="4">
        <v>18722.507166520936</v>
      </c>
      <c r="AJ18" s="4">
        <v>18724.3230429174</v>
      </c>
      <c r="AK18" s="4">
        <v>18724.3230429174</v>
      </c>
      <c r="AL18" s="34">
        <v>18724.3230429174</v>
      </c>
      <c r="AM18" s="17">
        <v>42.761615104238444</v>
      </c>
    </row>
    <row r="19" spans="1:39" s="19" customFormat="1" x14ac:dyDescent="0.2">
      <c r="A19" s="2" t="s">
        <v>15</v>
      </c>
      <c r="B19" s="3">
        <v>9732.3238120611513</v>
      </c>
      <c r="C19" s="3">
        <v>13159.582787211793</v>
      </c>
      <c r="D19" s="3">
        <v>14499.350209650915</v>
      </c>
      <c r="E19" s="3">
        <v>15060.893053134803</v>
      </c>
      <c r="F19" s="3">
        <v>15279.656500772411</v>
      </c>
      <c r="G19" s="3">
        <v>15476.079022587783</v>
      </c>
      <c r="H19" s="3">
        <v>15572.451544403157</v>
      </c>
      <c r="I19" s="3">
        <v>15661.813718425119</v>
      </c>
      <c r="J19" s="3">
        <v>15741.34853552964</v>
      </c>
      <c r="K19" s="3">
        <v>15789.612358622901</v>
      </c>
      <c r="L19" s="3">
        <v>15851.774712436376</v>
      </c>
      <c r="M19" s="3">
        <v>15908.813243156588</v>
      </c>
      <c r="N19" s="3">
        <v>15934.645822024739</v>
      </c>
      <c r="O19" s="3">
        <v>15909.856305992555</v>
      </c>
      <c r="P19" s="3">
        <v>15912.442031944276</v>
      </c>
      <c r="Q19" s="3">
        <v>16034.779769424764</v>
      </c>
      <c r="R19" s="3">
        <v>16039.065885603646</v>
      </c>
      <c r="S19" s="3">
        <v>16031.355885603647</v>
      </c>
      <c r="T19" s="3">
        <v>16088.705885603646</v>
      </c>
      <c r="U19" s="3">
        <v>16114.715885603646</v>
      </c>
      <c r="V19" s="3">
        <v>16201.435885603645</v>
      </c>
      <c r="W19" s="3">
        <v>16236.655885603646</v>
      </c>
      <c r="X19" s="3">
        <v>16244.645885603646</v>
      </c>
      <c r="Y19" s="4">
        <v>16258.26047360846</v>
      </c>
      <c r="Z19" s="4">
        <v>16265.159886160473</v>
      </c>
      <c r="AA19" s="4">
        <v>16275.523575440917</v>
      </c>
      <c r="AB19" s="4">
        <v>16275.523575440917</v>
      </c>
      <c r="AC19" s="4">
        <v>16275.523575440917</v>
      </c>
      <c r="AD19" s="4">
        <v>16275.523575440917</v>
      </c>
      <c r="AE19" s="4">
        <v>16287.267263387253</v>
      </c>
      <c r="AF19" s="4">
        <v>16287.267263387253</v>
      </c>
      <c r="AG19" s="4">
        <v>16287.267263387253</v>
      </c>
      <c r="AH19" s="4">
        <v>16290.465252204658</v>
      </c>
      <c r="AI19" s="4">
        <v>16293.894887132594</v>
      </c>
      <c r="AJ19" s="4">
        <v>16295.475214963095</v>
      </c>
      <c r="AK19" s="4">
        <v>16295.475214963095</v>
      </c>
      <c r="AL19" s="34">
        <v>16295.475214963095</v>
      </c>
      <c r="AM19" s="17">
        <v>50.82932935944882</v>
      </c>
    </row>
    <row r="20" spans="1:39" s="19" customFormat="1" x14ac:dyDescent="0.2">
      <c r="A20" s="2" t="s">
        <v>14</v>
      </c>
      <c r="B20" s="3">
        <v>10578.087267068373</v>
      </c>
      <c r="C20" s="3">
        <v>14637.239701210099</v>
      </c>
      <c r="D20" s="3">
        <v>15967.284427070366</v>
      </c>
      <c r="E20" s="3">
        <v>16398.700924256758</v>
      </c>
      <c r="F20" s="3">
        <v>16681.106919126549</v>
      </c>
      <c r="G20" s="3">
        <v>16822.625875746315</v>
      </c>
      <c r="H20" s="3">
        <v>16929.705875746316</v>
      </c>
      <c r="I20" s="3">
        <v>17035.434832366078</v>
      </c>
      <c r="J20" s="3">
        <v>17095.402112540582</v>
      </c>
      <c r="K20" s="3">
        <v>17189.137554807425</v>
      </c>
      <c r="L20" s="3">
        <v>17271.376085527634</v>
      </c>
      <c r="M20" s="3">
        <v>17287.778439341109</v>
      </c>
      <c r="N20" s="3">
        <v>17246.001946679477</v>
      </c>
      <c r="O20" s="3">
        <v>17271.621946679476</v>
      </c>
      <c r="P20" s="3">
        <v>17435.254278851928</v>
      </c>
      <c r="Q20" s="3">
        <v>17456.285106288571</v>
      </c>
      <c r="R20" s="3">
        <v>17451.615106288573</v>
      </c>
      <c r="S20" s="3">
        <v>17519.565106288574</v>
      </c>
      <c r="T20" s="3">
        <v>17540.855106288571</v>
      </c>
      <c r="U20" s="3">
        <v>17634.305106288572</v>
      </c>
      <c r="V20" s="3">
        <v>17625.525106288573</v>
      </c>
      <c r="W20" s="3">
        <v>17631.865106288573</v>
      </c>
      <c r="X20" s="4">
        <v>17641.829957934304</v>
      </c>
      <c r="Y20" s="4">
        <v>17656.61552163447</v>
      </c>
      <c r="Z20" s="4">
        <v>17664.108345048993</v>
      </c>
      <c r="AA20" s="4">
        <v>17675.363403811738</v>
      </c>
      <c r="AB20" s="4">
        <v>17675.363403811738</v>
      </c>
      <c r="AC20" s="4">
        <v>17675.363403811738</v>
      </c>
      <c r="AD20" s="4">
        <v>17675.363403811738</v>
      </c>
      <c r="AE20" s="4">
        <v>17688.117153403284</v>
      </c>
      <c r="AF20" s="4">
        <v>17688.117153403284</v>
      </c>
      <c r="AG20" s="4">
        <v>17688.117153403284</v>
      </c>
      <c r="AH20" s="4">
        <v>17691.590197711012</v>
      </c>
      <c r="AI20" s="4">
        <v>17695.314811755696</v>
      </c>
      <c r="AJ20" s="4">
        <v>17697.03106183956</v>
      </c>
      <c r="AK20" s="4">
        <v>17697.03106183956</v>
      </c>
      <c r="AL20" s="34">
        <v>17697.03106183956</v>
      </c>
      <c r="AM20" s="17">
        <v>65.165955550986837</v>
      </c>
    </row>
    <row r="21" spans="1:39" s="19" customFormat="1" x14ac:dyDescent="0.2">
      <c r="A21" s="2" t="s">
        <v>13</v>
      </c>
      <c r="B21" s="3">
        <v>11099.184800557743</v>
      </c>
      <c r="C21" s="3">
        <v>15027.175959862559</v>
      </c>
      <c r="D21" s="3">
        <v>16124.23180568697</v>
      </c>
      <c r="E21" s="3">
        <v>16669.596714307059</v>
      </c>
      <c r="F21" s="3">
        <v>16873.816694501274</v>
      </c>
      <c r="G21" s="3">
        <v>17052.452085925433</v>
      </c>
      <c r="H21" s="3">
        <v>17196.067477349592</v>
      </c>
      <c r="I21" s="3">
        <v>17298.693564360572</v>
      </c>
      <c r="J21" s="3">
        <v>17432.260175143281</v>
      </c>
      <c r="K21" s="3">
        <v>17539.001059676968</v>
      </c>
      <c r="L21" s="3">
        <v>17557.982678850549</v>
      </c>
      <c r="M21" s="3">
        <v>17472.483413490445</v>
      </c>
      <c r="N21" s="3">
        <v>17485.69081061607</v>
      </c>
      <c r="O21" s="3">
        <v>17858.349987990874</v>
      </c>
      <c r="P21" s="3">
        <v>17895.550192005165</v>
      </c>
      <c r="Q21" s="3">
        <v>17903.570192005165</v>
      </c>
      <c r="R21" s="3">
        <v>17941.230192005165</v>
      </c>
      <c r="S21" s="3">
        <v>17968.770192005166</v>
      </c>
      <c r="T21" s="3">
        <v>18075.970192005167</v>
      </c>
      <c r="U21" s="3">
        <v>18105.020192005166</v>
      </c>
      <c r="V21" s="3">
        <v>18095.330192005164</v>
      </c>
      <c r="W21" s="4">
        <v>18103.660749727711</v>
      </c>
      <c r="X21" s="4">
        <v>18113.892242115398</v>
      </c>
      <c r="Y21" s="4">
        <v>18129.073439771331</v>
      </c>
      <c r="Z21" s="4">
        <v>18136.766757088382</v>
      </c>
      <c r="AA21" s="4">
        <v>18148.322980115878</v>
      </c>
      <c r="AB21" s="4">
        <v>18148.322980115878</v>
      </c>
      <c r="AC21" s="4">
        <v>18148.322980115878</v>
      </c>
      <c r="AD21" s="4">
        <v>18148.322980115878</v>
      </c>
      <c r="AE21" s="4">
        <v>18161.417996128108</v>
      </c>
      <c r="AF21" s="4">
        <v>18161.417996128108</v>
      </c>
      <c r="AG21" s="4">
        <v>18161.417996128108</v>
      </c>
      <c r="AH21" s="4">
        <v>18164.983972588161</v>
      </c>
      <c r="AI21" s="4">
        <v>18168.808250319536</v>
      </c>
      <c r="AJ21" s="4">
        <v>18170.570424036989</v>
      </c>
      <c r="AK21" s="4">
        <v>18170.570424036989</v>
      </c>
      <c r="AL21" s="34">
        <v>18170.570424036989</v>
      </c>
      <c r="AM21" s="17">
        <v>75.240232031825144</v>
      </c>
    </row>
    <row r="22" spans="1:39" s="19" customFormat="1" x14ac:dyDescent="0.2">
      <c r="A22" s="1" t="s">
        <v>12</v>
      </c>
      <c r="B22" s="3">
        <v>12045.186559932274</v>
      </c>
      <c r="C22" s="3">
        <v>16061.279331706588</v>
      </c>
      <c r="D22" s="3">
        <v>17307.333588964691</v>
      </c>
      <c r="E22" s="3">
        <v>17734.130880434241</v>
      </c>
      <c r="F22" s="3">
        <v>18018.538319903135</v>
      </c>
      <c r="G22" s="3">
        <v>18248.200493925095</v>
      </c>
      <c r="H22" s="3">
        <v>18384.65658093608</v>
      </c>
      <c r="I22" s="3">
        <v>18589.759798338273</v>
      </c>
      <c r="J22" s="3">
        <v>18694.199611638811</v>
      </c>
      <c r="K22" s="3">
        <v>18707.65961163881</v>
      </c>
      <c r="L22" s="3">
        <v>18655.261965452286</v>
      </c>
      <c r="M22" s="3">
        <v>18679.126523185445</v>
      </c>
      <c r="N22" s="3">
        <v>18831.490930707339</v>
      </c>
      <c r="O22" s="3">
        <v>18873.595438263888</v>
      </c>
      <c r="P22" s="3">
        <v>18898.345438263885</v>
      </c>
      <c r="Q22" s="3">
        <v>18922.095438263885</v>
      </c>
      <c r="R22" s="3">
        <v>18888.145438263884</v>
      </c>
      <c r="S22" s="3">
        <v>19193.465438263884</v>
      </c>
      <c r="T22" s="3">
        <v>19220.475438263882</v>
      </c>
      <c r="U22" s="3">
        <v>19247.495438263886</v>
      </c>
      <c r="V22" s="4">
        <v>19247.495438263886</v>
      </c>
      <c r="W22" s="4">
        <v>19256.356418973359</v>
      </c>
      <c r="X22" s="4">
        <v>19267.239370595078</v>
      </c>
      <c r="Y22" s="4">
        <v>19283.387184949916</v>
      </c>
      <c r="Z22" s="4">
        <v>19291.570350904549</v>
      </c>
      <c r="AA22" s="4">
        <v>19303.862381370152</v>
      </c>
      <c r="AB22" s="4">
        <v>19303.862381370152</v>
      </c>
      <c r="AC22" s="4">
        <v>19303.862381370152</v>
      </c>
      <c r="AD22" s="4">
        <v>19303.862381370152</v>
      </c>
      <c r="AE22" s="4">
        <v>19317.791182794885</v>
      </c>
      <c r="AF22" s="4">
        <v>19317.791182794885</v>
      </c>
      <c r="AG22" s="4">
        <v>19317.791182794885</v>
      </c>
      <c r="AH22" s="4">
        <v>19321.58421198637</v>
      </c>
      <c r="AI22" s="4">
        <v>19325.651988998907</v>
      </c>
      <c r="AJ22" s="4">
        <v>19327.52636378114</v>
      </c>
      <c r="AK22" s="4">
        <v>19327.52636378114</v>
      </c>
      <c r="AL22" s="34">
        <v>19327.52636378114</v>
      </c>
      <c r="AM22" s="17">
        <v>80.030925517254218</v>
      </c>
    </row>
    <row r="23" spans="1:39" s="19" customFormat="1" x14ac:dyDescent="0.2">
      <c r="A23" s="1" t="s">
        <v>11</v>
      </c>
      <c r="B23" s="3">
        <v>10935.781204819277</v>
      </c>
      <c r="C23" s="3">
        <v>14397.659036144578</v>
      </c>
      <c r="D23" s="3">
        <v>15401.724216867471</v>
      </c>
      <c r="E23" s="3">
        <v>15895.74361445783</v>
      </c>
      <c r="F23" s="3">
        <v>16176.418938656281</v>
      </c>
      <c r="G23" s="3">
        <v>16340.558938656281</v>
      </c>
      <c r="H23" s="3">
        <v>16517.243709834471</v>
      </c>
      <c r="I23" s="3">
        <v>16630.422609542358</v>
      </c>
      <c r="J23" s="3">
        <v>16682.421522474626</v>
      </c>
      <c r="K23" s="3">
        <v>16609.70697438376</v>
      </c>
      <c r="L23" s="3">
        <v>16636.556974383762</v>
      </c>
      <c r="M23" s="3">
        <v>16655.705166747219</v>
      </c>
      <c r="N23" s="3">
        <v>16718.054043392505</v>
      </c>
      <c r="O23" s="3">
        <v>16733.314043392507</v>
      </c>
      <c r="P23" s="3">
        <v>16767.314043392507</v>
      </c>
      <c r="Q23" s="3">
        <v>16746.364043392507</v>
      </c>
      <c r="R23" s="3">
        <v>16874.364043392507</v>
      </c>
      <c r="S23" s="3">
        <v>16907.794043392507</v>
      </c>
      <c r="T23" s="3">
        <v>16963.254043392506</v>
      </c>
      <c r="U23" s="4">
        <v>17008.228944939416</v>
      </c>
      <c r="V23" s="4">
        <v>17008.228944939416</v>
      </c>
      <c r="W23" s="4">
        <v>17016.05903322632</v>
      </c>
      <c r="X23" s="4">
        <v>17025.675854977108</v>
      </c>
      <c r="Y23" s="4">
        <v>17039.945021809144</v>
      </c>
      <c r="Z23" s="4">
        <v>17047.176152763157</v>
      </c>
      <c r="AA23" s="4">
        <v>17058.038120182646</v>
      </c>
      <c r="AB23" s="4">
        <v>17058.038120182646</v>
      </c>
      <c r="AC23" s="4">
        <v>17058.038120182646</v>
      </c>
      <c r="AD23" s="4">
        <v>17058.038120182646</v>
      </c>
      <c r="AE23" s="4">
        <v>17070.346435533091</v>
      </c>
      <c r="AF23" s="4">
        <v>17070.346435533091</v>
      </c>
      <c r="AG23" s="4">
        <v>17070.346435533091</v>
      </c>
      <c r="AH23" s="4">
        <v>17073.698181171403</v>
      </c>
      <c r="AI23" s="4">
        <v>17077.292710285496</v>
      </c>
      <c r="AJ23" s="4">
        <v>17078.949019051852</v>
      </c>
      <c r="AK23" s="4">
        <v>17078.949019051852</v>
      </c>
      <c r="AL23" s="34">
        <v>17078.949019051852</v>
      </c>
      <c r="AM23" s="17">
        <v>115.6949756593458</v>
      </c>
    </row>
    <row r="24" spans="1:39" s="19" customFormat="1" x14ac:dyDescent="0.2">
      <c r="A24" s="1" t="s">
        <v>10</v>
      </c>
      <c r="B24" s="3">
        <v>11866.414939759035</v>
      </c>
      <c r="C24" s="3">
        <v>15253.746144578314</v>
      </c>
      <c r="D24" s="3">
        <v>16771.901325301205</v>
      </c>
      <c r="E24" s="3">
        <v>17289.038795180724</v>
      </c>
      <c r="F24" s="3">
        <v>17598.843437195716</v>
      </c>
      <c r="G24" s="3">
        <v>17845.474079844207</v>
      </c>
      <c r="H24" s="3">
        <v>18050.317108081792</v>
      </c>
      <c r="I24" s="3">
        <v>18141.757750730281</v>
      </c>
      <c r="J24" s="3">
        <v>18069.215050749157</v>
      </c>
      <c r="K24" s="3">
        <v>18123.733243112616</v>
      </c>
      <c r="L24" s="3">
        <v>18348.380038666022</v>
      </c>
      <c r="M24" s="3">
        <v>18403.686863905325</v>
      </c>
      <c r="N24" s="3">
        <v>18443.756863905328</v>
      </c>
      <c r="O24" s="3">
        <v>18467.776863905325</v>
      </c>
      <c r="P24" s="3">
        <v>18452.286863905327</v>
      </c>
      <c r="Q24" s="3">
        <v>18642.316863905326</v>
      </c>
      <c r="R24" s="3">
        <v>18681.956863905325</v>
      </c>
      <c r="S24" s="3">
        <v>18737.896863905327</v>
      </c>
      <c r="T24" s="4">
        <v>18780.041868356755</v>
      </c>
      <c r="U24" s="4">
        <v>18829.833643679791</v>
      </c>
      <c r="V24" s="4">
        <v>18829.833643679791</v>
      </c>
      <c r="W24" s="4">
        <v>18838.502345185105</v>
      </c>
      <c r="X24" s="4">
        <v>18849.14914176425</v>
      </c>
      <c r="Y24" s="4">
        <v>18864.946555977745</v>
      </c>
      <c r="Z24" s="4">
        <v>18872.952150996516</v>
      </c>
      <c r="AA24" s="4">
        <v>18884.977450056998</v>
      </c>
      <c r="AB24" s="4">
        <v>18884.977450056998</v>
      </c>
      <c r="AC24" s="4">
        <v>18884.977450056998</v>
      </c>
      <c r="AD24" s="4">
        <v>18884.977450056998</v>
      </c>
      <c r="AE24" s="4">
        <v>18898.604002899927</v>
      </c>
      <c r="AF24" s="4">
        <v>18898.604002899927</v>
      </c>
      <c r="AG24" s="4">
        <v>18898.604002899927</v>
      </c>
      <c r="AH24" s="4">
        <v>18902.314725103257</v>
      </c>
      <c r="AI24" s="4">
        <v>18906.294233226345</v>
      </c>
      <c r="AJ24" s="4">
        <v>18908.127934938268</v>
      </c>
      <c r="AK24" s="4">
        <v>18908.127934938268</v>
      </c>
      <c r="AL24" s="34">
        <v>18908.127934938268</v>
      </c>
      <c r="AM24" s="17">
        <v>170.23107103294024</v>
      </c>
    </row>
    <row r="25" spans="1:39" s="19" customFormat="1" x14ac:dyDescent="0.2">
      <c r="A25" s="1" t="s">
        <v>9</v>
      </c>
      <c r="B25" s="3">
        <v>11841.814096385542</v>
      </c>
      <c r="C25" s="3">
        <v>15766.556987951808</v>
      </c>
      <c r="D25" s="3">
        <v>17191.427710843374</v>
      </c>
      <c r="E25" s="3">
        <v>17843.579277108431</v>
      </c>
      <c r="F25" s="3">
        <v>18269.671148977606</v>
      </c>
      <c r="G25" s="3">
        <v>18558.078305744886</v>
      </c>
      <c r="H25" s="3">
        <v>18703.340691333982</v>
      </c>
      <c r="I25" s="3">
        <v>18712.771333982477</v>
      </c>
      <c r="J25" s="3">
        <v>18783.869453842435</v>
      </c>
      <c r="K25" s="3">
        <v>18969.559951667474</v>
      </c>
      <c r="L25" s="3">
        <v>19033.212406311635</v>
      </c>
      <c r="M25" s="3">
        <v>19066.332406311634</v>
      </c>
      <c r="N25" s="3">
        <v>19138.322406311636</v>
      </c>
      <c r="O25" s="3">
        <v>19138.562406311637</v>
      </c>
      <c r="P25" s="3">
        <v>19266.532406311639</v>
      </c>
      <c r="Q25" s="3">
        <v>19311.902406311634</v>
      </c>
      <c r="R25" s="3">
        <v>19372.732406311636</v>
      </c>
      <c r="S25" s="4">
        <v>19439.822004861875</v>
      </c>
      <c r="T25" s="4">
        <v>19483.545769107161</v>
      </c>
      <c r="U25" s="4">
        <v>19535.202753699195</v>
      </c>
      <c r="V25" s="4">
        <v>19535.202753699195</v>
      </c>
      <c r="W25" s="4">
        <v>19544.196186393408</v>
      </c>
      <c r="X25" s="4">
        <v>19555.241813974975</v>
      </c>
      <c r="Y25" s="4">
        <v>19571.631002296261</v>
      </c>
      <c r="Z25" s="4">
        <v>19579.936488410214</v>
      </c>
      <c r="AA25" s="4">
        <v>19592.412257435357</v>
      </c>
      <c r="AB25" s="4">
        <v>19592.412257435357</v>
      </c>
      <c r="AC25" s="4">
        <v>19592.412257435357</v>
      </c>
      <c r="AD25" s="4">
        <v>19592.412257435357</v>
      </c>
      <c r="AE25" s="4">
        <v>19606.549263510817</v>
      </c>
      <c r="AF25" s="4">
        <v>19606.549263510817</v>
      </c>
      <c r="AG25" s="4">
        <v>19606.549263510817</v>
      </c>
      <c r="AH25" s="4">
        <v>19610.398990065838</v>
      </c>
      <c r="AI25" s="4">
        <v>19614.527571311726</v>
      </c>
      <c r="AJ25" s="4">
        <v>19616.429963834678</v>
      </c>
      <c r="AK25" s="4">
        <v>19616.429963834678</v>
      </c>
      <c r="AL25" s="34">
        <v>19616.429963834678</v>
      </c>
      <c r="AM25" s="17">
        <v>243.69755752304263</v>
      </c>
    </row>
    <row r="26" spans="1:39" s="19" customFormat="1" x14ac:dyDescent="0.2">
      <c r="A26" s="2" t="s">
        <v>8</v>
      </c>
      <c r="B26" s="3">
        <v>12879.728072289157</v>
      </c>
      <c r="C26" s="3">
        <v>16976.606626506025</v>
      </c>
      <c r="D26" s="3">
        <v>18498.849518072289</v>
      </c>
      <c r="E26" s="3">
        <v>19133.925060240963</v>
      </c>
      <c r="F26" s="3">
        <v>19568.691976630966</v>
      </c>
      <c r="G26" s="3">
        <v>19794.201518987342</v>
      </c>
      <c r="H26" s="3">
        <v>19795.498675754625</v>
      </c>
      <c r="I26" s="3">
        <v>19885.228675754624</v>
      </c>
      <c r="J26" s="3">
        <v>20144.465229579506</v>
      </c>
      <c r="K26" s="3">
        <v>20227.367100591717</v>
      </c>
      <c r="L26" s="3">
        <v>20253.917100591716</v>
      </c>
      <c r="M26" s="3">
        <v>20308.947100591715</v>
      </c>
      <c r="N26" s="3">
        <v>20317.447100591715</v>
      </c>
      <c r="O26" s="3">
        <v>20585.937100591716</v>
      </c>
      <c r="P26" s="3">
        <v>20642.247100591718</v>
      </c>
      <c r="Q26" s="3">
        <v>20717.947100591715</v>
      </c>
      <c r="R26" s="4">
        <v>20777.203205446498</v>
      </c>
      <c r="S26" s="4">
        <v>20849.156618770681</v>
      </c>
      <c r="T26" s="4">
        <v>20896.050237883253</v>
      </c>
      <c r="U26" s="4">
        <v>20951.452214400495</v>
      </c>
      <c r="V26" s="4">
        <v>20951.452214400495</v>
      </c>
      <c r="W26" s="4">
        <v>20961.097646685579</v>
      </c>
      <c r="X26" s="4">
        <v>20972.944052447066</v>
      </c>
      <c r="Y26" s="4">
        <v>20990.52141267596</v>
      </c>
      <c r="Z26" s="4">
        <v>20999.429024110959</v>
      </c>
      <c r="AA26" s="4">
        <v>21012.809252709747</v>
      </c>
      <c r="AB26" s="4">
        <v>21012.809252709747</v>
      </c>
      <c r="AC26" s="4">
        <v>21012.809252709747</v>
      </c>
      <c r="AD26" s="4">
        <v>21012.809252709747</v>
      </c>
      <c r="AE26" s="4">
        <v>21027.971153560182</v>
      </c>
      <c r="AF26" s="4">
        <v>21027.971153560182</v>
      </c>
      <c r="AG26" s="4">
        <v>21027.971153560182</v>
      </c>
      <c r="AH26" s="4">
        <v>21032.099974897385</v>
      </c>
      <c r="AI26" s="4">
        <v>21036.527867137724</v>
      </c>
      <c r="AJ26" s="4">
        <v>21038.568177982725</v>
      </c>
      <c r="AK26" s="4">
        <v>21038.568177982725</v>
      </c>
      <c r="AL26" s="34">
        <v>21038.568177982725</v>
      </c>
      <c r="AM26" s="17">
        <v>320.62107739100975</v>
      </c>
    </row>
    <row r="27" spans="1:39" s="19" customFormat="1" x14ac:dyDescent="0.2">
      <c r="A27" s="2" t="s">
        <v>7</v>
      </c>
      <c r="B27" s="3">
        <v>12635.775382436261</v>
      </c>
      <c r="C27" s="3">
        <v>15623.729235127477</v>
      </c>
      <c r="D27" s="3">
        <v>17064.216232294617</v>
      </c>
      <c r="E27" s="3">
        <v>17862.910764872522</v>
      </c>
      <c r="F27" s="3">
        <v>18013.726188605109</v>
      </c>
      <c r="G27" s="3">
        <v>18194.526502946956</v>
      </c>
      <c r="H27" s="3">
        <v>18305.439076620827</v>
      </c>
      <c r="I27" s="3">
        <v>19004.694479371316</v>
      </c>
      <c r="J27" s="3">
        <v>19112.056666666667</v>
      </c>
      <c r="K27" s="3">
        <v>19121.956666666669</v>
      </c>
      <c r="L27" s="3">
        <v>19139.546666666665</v>
      </c>
      <c r="M27" s="3">
        <v>19149.376666666667</v>
      </c>
      <c r="N27" s="3">
        <v>19430.876666666667</v>
      </c>
      <c r="O27" s="3">
        <v>19477.996666666666</v>
      </c>
      <c r="P27" s="3">
        <v>19573.516666666666</v>
      </c>
      <c r="Q27" s="4">
        <v>19634.757171344583</v>
      </c>
      <c r="R27" s="4">
        <v>19690.915207857292</v>
      </c>
      <c r="S27" s="4">
        <v>19759.106703443715</v>
      </c>
      <c r="T27" s="4">
        <v>19803.548598178284</v>
      </c>
      <c r="U27" s="4">
        <v>19856.054010536322</v>
      </c>
      <c r="V27" s="4">
        <v>19856.054010536322</v>
      </c>
      <c r="W27" s="4">
        <v>19865.19515371092</v>
      </c>
      <c r="X27" s="4">
        <v>19876.422197556079</v>
      </c>
      <c r="Y27" s="4">
        <v>19893.080566173969</v>
      </c>
      <c r="Z27" s="4">
        <v>19901.522463754543</v>
      </c>
      <c r="AA27" s="4">
        <v>19914.203138058743</v>
      </c>
      <c r="AB27" s="4">
        <v>19914.203138058743</v>
      </c>
      <c r="AC27" s="4">
        <v>19914.203138058743</v>
      </c>
      <c r="AD27" s="4">
        <v>19914.203138058743</v>
      </c>
      <c r="AE27" s="4">
        <v>19928.572334003151</v>
      </c>
      <c r="AF27" s="4">
        <v>19928.572334003151</v>
      </c>
      <c r="AG27" s="4">
        <v>19928.572334003151</v>
      </c>
      <c r="AH27" s="4">
        <v>19932.48528946955</v>
      </c>
      <c r="AI27" s="4">
        <v>19936.681679608871</v>
      </c>
      <c r="AJ27" s="4">
        <v>19938.615317521988</v>
      </c>
      <c r="AK27" s="4">
        <v>19938.615317521988</v>
      </c>
      <c r="AL27" s="34">
        <v>19938.615317521988</v>
      </c>
      <c r="AM27" s="17">
        <v>365.09865085532147</v>
      </c>
    </row>
    <row r="28" spans="1:39" s="19" customFormat="1" x14ac:dyDescent="0.2">
      <c r="A28" s="2" t="s">
        <v>6</v>
      </c>
      <c r="B28" s="3">
        <v>12420.020226628896</v>
      </c>
      <c r="C28" s="3">
        <v>15921.933654390936</v>
      </c>
      <c r="D28" s="3">
        <v>17599.992492917849</v>
      </c>
      <c r="E28" s="3">
        <v>18062.605439093481</v>
      </c>
      <c r="F28" s="3">
        <v>18448.968605108053</v>
      </c>
      <c r="G28" s="3">
        <v>18600.184734774066</v>
      </c>
      <c r="H28" s="3">
        <v>19587.10772102161</v>
      </c>
      <c r="I28" s="3">
        <v>19729.241704260654</v>
      </c>
      <c r="J28" s="3">
        <v>19750.65170426065</v>
      </c>
      <c r="K28" s="3">
        <v>19833.171704260654</v>
      </c>
      <c r="L28" s="3">
        <v>19861.121704260651</v>
      </c>
      <c r="M28" s="3">
        <v>20153.511704260651</v>
      </c>
      <c r="N28" s="3">
        <v>20243.441704260651</v>
      </c>
      <c r="O28" s="3">
        <v>20350.931704260653</v>
      </c>
      <c r="P28" s="4">
        <v>20425.308532397514</v>
      </c>
      <c r="Q28" s="4">
        <v>20489.214074974661</v>
      </c>
      <c r="R28" s="4">
        <v>20547.815972726592</v>
      </c>
      <c r="S28" s="4">
        <v>20618.974996440011</v>
      </c>
      <c r="T28" s="4">
        <v>20665.350894403393</v>
      </c>
      <c r="U28" s="4">
        <v>20720.141214676296</v>
      </c>
      <c r="V28" s="4">
        <v>20720.141214676296</v>
      </c>
      <c r="W28" s="4">
        <v>20729.680158181425</v>
      </c>
      <c r="X28" s="4">
        <v>20741.395775683857</v>
      </c>
      <c r="Y28" s="4">
        <v>20758.779076010582</v>
      </c>
      <c r="Z28" s="4">
        <v>20767.588344453168</v>
      </c>
      <c r="AA28" s="4">
        <v>20780.82085087871</v>
      </c>
      <c r="AB28" s="4">
        <v>20780.82085087871</v>
      </c>
      <c r="AC28" s="4">
        <v>20780.82085087871</v>
      </c>
      <c r="AD28" s="4">
        <v>20780.82085087871</v>
      </c>
      <c r="AE28" s="4">
        <v>20795.81535930176</v>
      </c>
      <c r="AF28" s="4">
        <v>20795.81535930176</v>
      </c>
      <c r="AG28" s="4">
        <v>20795.81535930176</v>
      </c>
      <c r="AH28" s="4">
        <v>20799.898597078387</v>
      </c>
      <c r="AI28" s="4">
        <v>20804.277603915922</v>
      </c>
      <c r="AJ28" s="4">
        <v>20806.295389050701</v>
      </c>
      <c r="AK28" s="4">
        <v>20806.295389050701</v>
      </c>
      <c r="AL28" s="34">
        <v>20806.295389050701</v>
      </c>
      <c r="AM28" s="17">
        <v>455.36368479004886</v>
      </c>
    </row>
    <row r="29" spans="1:39" s="19" customFormat="1" x14ac:dyDescent="0.2">
      <c r="A29" s="2" t="s">
        <v>5</v>
      </c>
      <c r="B29" s="3">
        <v>13474.777337110481</v>
      </c>
      <c r="C29" s="3">
        <v>16444.871019830029</v>
      </c>
      <c r="D29" s="3">
        <v>17701.03045325779</v>
      </c>
      <c r="E29" s="3">
        <v>18679.938810198299</v>
      </c>
      <c r="F29" s="3">
        <v>18986.02677799607</v>
      </c>
      <c r="G29" s="3">
        <v>20136.13068762279</v>
      </c>
      <c r="H29" s="3">
        <v>20306.740626566418</v>
      </c>
      <c r="I29" s="3">
        <v>20318.760626566414</v>
      </c>
      <c r="J29" s="3">
        <v>20347.580626566414</v>
      </c>
      <c r="K29" s="3">
        <v>20430.320626566416</v>
      </c>
      <c r="L29" s="3">
        <v>20730.490626566418</v>
      </c>
      <c r="M29" s="3">
        <v>20822.020626566416</v>
      </c>
      <c r="N29" s="3">
        <v>20978.650626566414</v>
      </c>
      <c r="O29" s="4">
        <v>21080.795455245163</v>
      </c>
      <c r="P29" s="4">
        <v>21157.839726404247</v>
      </c>
      <c r="Q29" s="4">
        <v>21224.037170880132</v>
      </c>
      <c r="R29" s="4">
        <v>21284.740761150599</v>
      </c>
      <c r="S29" s="4">
        <v>21358.451824874697</v>
      </c>
      <c r="T29" s="4">
        <v>21406.490943339959</v>
      </c>
      <c r="U29" s="4">
        <v>21463.246258103198</v>
      </c>
      <c r="V29" s="4">
        <v>21463.246258103198</v>
      </c>
      <c r="W29" s="4">
        <v>21473.127305310911</v>
      </c>
      <c r="X29" s="4">
        <v>21485.263090531444</v>
      </c>
      <c r="Y29" s="4">
        <v>21503.269823778355</v>
      </c>
      <c r="Z29" s="4">
        <v>21512.395026931074</v>
      </c>
      <c r="AA29" s="4">
        <v>21526.102102625238</v>
      </c>
      <c r="AB29" s="4">
        <v>21526.102102625238</v>
      </c>
      <c r="AC29" s="4">
        <v>21526.102102625238</v>
      </c>
      <c r="AD29" s="4">
        <v>21526.102102625238</v>
      </c>
      <c r="AE29" s="4">
        <v>21541.634372577875</v>
      </c>
      <c r="AF29" s="4">
        <v>21541.634372577875</v>
      </c>
      <c r="AG29" s="4">
        <v>21541.634372577875</v>
      </c>
      <c r="AH29" s="4">
        <v>21545.86405118007</v>
      </c>
      <c r="AI29" s="4">
        <v>21550.400106274781</v>
      </c>
      <c r="AJ29" s="4">
        <v>21552.490257051024</v>
      </c>
      <c r="AK29" s="4">
        <v>21552.490257051024</v>
      </c>
      <c r="AL29" s="34">
        <v>21552.490257051024</v>
      </c>
      <c r="AM29" s="17">
        <v>573.8396304846101</v>
      </c>
    </row>
    <row r="30" spans="1:39" s="19" customFormat="1" x14ac:dyDescent="0.2">
      <c r="A30" s="1" t="s">
        <v>4</v>
      </c>
      <c r="B30" s="3">
        <v>13724.515722379603</v>
      </c>
      <c r="C30" s="3">
        <v>16995.84458923513</v>
      </c>
      <c r="D30" s="3">
        <v>19265.11104815864</v>
      </c>
      <c r="E30" s="3">
        <v>19909.135637393767</v>
      </c>
      <c r="F30" s="3">
        <v>21848.189076620827</v>
      </c>
      <c r="G30" s="3">
        <v>22080.02619047619</v>
      </c>
      <c r="H30" s="3">
        <v>22084.606190476192</v>
      </c>
      <c r="I30" s="3">
        <v>22104.146190476189</v>
      </c>
      <c r="J30" s="3">
        <v>22004.446190476188</v>
      </c>
      <c r="K30" s="3">
        <v>22258.27619047619</v>
      </c>
      <c r="L30" s="3">
        <v>22377.296190476191</v>
      </c>
      <c r="M30" s="3">
        <v>22558.836190476188</v>
      </c>
      <c r="N30" s="4">
        <v>22666.755390202641</v>
      </c>
      <c r="O30" s="4">
        <v>22777.119583174299</v>
      </c>
      <c r="P30" s="4">
        <v>22860.363433299146</v>
      </c>
      <c r="Q30" s="4">
        <v>22931.887637028973</v>
      </c>
      <c r="R30" s="4">
        <v>22997.475908479821</v>
      </c>
      <c r="S30" s="4">
        <v>23077.118335475097</v>
      </c>
      <c r="T30" s="4">
        <v>23129.023053600013</v>
      </c>
      <c r="U30" s="4">
        <v>23190.345340706655</v>
      </c>
      <c r="V30" s="4">
        <v>23190.345340706655</v>
      </c>
      <c r="W30" s="4">
        <v>23201.021493527114</v>
      </c>
      <c r="X30" s="4">
        <v>23214.133818049719</v>
      </c>
      <c r="Y30" s="4">
        <v>23233.58951256267</v>
      </c>
      <c r="Z30" s="4">
        <v>23243.449000259494</v>
      </c>
      <c r="AA30" s="4">
        <v>23258.25905346097</v>
      </c>
      <c r="AB30" s="4">
        <v>23258.25905346097</v>
      </c>
      <c r="AC30" s="4">
        <v>23258.25905346097</v>
      </c>
      <c r="AD30" s="4">
        <v>23258.25905346097</v>
      </c>
      <c r="AE30" s="4">
        <v>23275.041170191831</v>
      </c>
      <c r="AF30" s="4">
        <v>23275.041170191831</v>
      </c>
      <c r="AG30" s="4">
        <v>23275.041170191831</v>
      </c>
      <c r="AH30" s="4">
        <v>23279.61120150422</v>
      </c>
      <c r="AI30" s="4">
        <v>23284.512262735396</v>
      </c>
      <c r="AJ30" s="4">
        <v>23286.77060323675</v>
      </c>
      <c r="AK30" s="4">
        <v>23286.77060323675</v>
      </c>
      <c r="AL30" s="34">
        <v>23286.77060323675</v>
      </c>
      <c r="AM30" s="17">
        <v>727.93441276056183</v>
      </c>
    </row>
    <row r="31" spans="1:39" s="19" customFormat="1" x14ac:dyDescent="0.2">
      <c r="A31" s="1" t="s">
        <v>3</v>
      </c>
      <c r="B31" s="3">
        <v>11898.969534883721</v>
      </c>
      <c r="C31" s="3">
        <v>17195.513023255815</v>
      </c>
      <c r="D31" s="3">
        <v>18564.823953488372</v>
      </c>
      <c r="E31" s="3">
        <v>20684.234883720932</v>
      </c>
      <c r="F31" s="3">
        <v>21091.975714285712</v>
      </c>
      <c r="G31" s="3">
        <v>21141.655714285713</v>
      </c>
      <c r="H31" s="3">
        <v>21096.835714285713</v>
      </c>
      <c r="I31" s="3">
        <v>21098.305714285714</v>
      </c>
      <c r="J31" s="3">
        <v>21359.425714285713</v>
      </c>
      <c r="K31" s="3">
        <v>21490.635714285716</v>
      </c>
      <c r="L31" s="3">
        <v>21664.805714285714</v>
      </c>
      <c r="M31" s="4">
        <v>21765.448257120388</v>
      </c>
      <c r="N31" s="4">
        <v>21869.57196890068</v>
      </c>
      <c r="O31" s="4">
        <v>21976.054684200397</v>
      </c>
      <c r="P31" s="4">
        <v>22056.370871494702</v>
      </c>
      <c r="Q31" s="4">
        <v>22125.379589066335</v>
      </c>
      <c r="R31" s="4">
        <v>22188.661139430184</v>
      </c>
      <c r="S31" s="4">
        <v>22265.502564634957</v>
      </c>
      <c r="T31" s="4">
        <v>22315.581808400431</v>
      </c>
      <c r="U31" s="4">
        <v>22374.747407891391</v>
      </c>
      <c r="V31" s="4">
        <v>22374.747407891391</v>
      </c>
      <c r="W31" s="4">
        <v>22385.048083415466</v>
      </c>
      <c r="X31" s="4">
        <v>22397.699251167098</v>
      </c>
      <c r="Y31" s="4">
        <v>22416.470694367999</v>
      </c>
      <c r="Z31" s="4">
        <v>22425.983426651481</v>
      </c>
      <c r="AA31" s="4">
        <v>22440.272614441143</v>
      </c>
      <c r="AB31" s="4">
        <v>22440.272614441143</v>
      </c>
      <c r="AC31" s="4">
        <v>22440.272614441143</v>
      </c>
      <c r="AD31" s="4">
        <v>22440.272614441143</v>
      </c>
      <c r="AE31" s="4">
        <v>22456.464508839697</v>
      </c>
      <c r="AF31" s="4">
        <v>22456.464508839697</v>
      </c>
      <c r="AG31" s="4">
        <v>22456.464508839697</v>
      </c>
      <c r="AH31" s="4">
        <v>22460.873813434286</v>
      </c>
      <c r="AI31" s="4">
        <v>22465.602505718387</v>
      </c>
      <c r="AJ31" s="4">
        <v>22467.781421018546</v>
      </c>
      <c r="AK31" s="4">
        <v>22467.781421018546</v>
      </c>
      <c r="AL31" s="34">
        <v>22467.781421018546</v>
      </c>
      <c r="AM31" s="17">
        <v>802.9757067328319</v>
      </c>
    </row>
    <row r="32" spans="1:39" s="19" customFormat="1" x14ac:dyDescent="0.2">
      <c r="A32" s="1" t="s">
        <v>2</v>
      </c>
      <c r="B32" s="3">
        <v>14440.258139534884</v>
      </c>
      <c r="C32" s="3">
        <v>17932.848372093023</v>
      </c>
      <c r="D32" s="3">
        <v>20318.472325581395</v>
      </c>
      <c r="E32" s="3">
        <v>21135.502857142856</v>
      </c>
      <c r="F32" s="3">
        <v>21232.892857142855</v>
      </c>
      <c r="G32" s="3">
        <v>21331.052857142855</v>
      </c>
      <c r="H32" s="3">
        <v>21297.492857142857</v>
      </c>
      <c r="I32" s="3">
        <v>21561.022857142856</v>
      </c>
      <c r="J32" s="3">
        <v>21808.602857142858</v>
      </c>
      <c r="K32" s="3">
        <v>22079.252857142856</v>
      </c>
      <c r="L32" s="4">
        <v>22194.633063197001</v>
      </c>
      <c r="M32" s="4">
        <v>22297.73688689249</v>
      </c>
      <c r="N32" s="4">
        <v>22404.407013854106</v>
      </c>
      <c r="O32" s="4">
        <v>22513.493835347814</v>
      </c>
      <c r="P32" s="4">
        <v>22595.774208850387</v>
      </c>
      <c r="Q32" s="4">
        <v>22666.470580877129</v>
      </c>
      <c r="R32" s="4">
        <v>22731.299723982236</v>
      </c>
      <c r="S32" s="4">
        <v>22810.020357758724</v>
      </c>
      <c r="T32" s="4">
        <v>22861.324323006113</v>
      </c>
      <c r="U32" s="4">
        <v>22921.9368569002</v>
      </c>
      <c r="V32" s="4">
        <v>22921.9368569002</v>
      </c>
      <c r="W32" s="4">
        <v>22932.489442350303</v>
      </c>
      <c r="X32" s="4">
        <v>22945.450002891277</v>
      </c>
      <c r="Y32" s="4">
        <v>22964.680514320971</v>
      </c>
      <c r="Z32" s="4">
        <v>22974.425886850258</v>
      </c>
      <c r="AA32" s="4">
        <v>22989.064526307502</v>
      </c>
      <c r="AB32" s="4">
        <v>22989.064526307502</v>
      </c>
      <c r="AC32" s="4">
        <v>22989.064526307502</v>
      </c>
      <c r="AD32" s="4">
        <v>22989.064526307502</v>
      </c>
      <c r="AE32" s="4">
        <v>23005.652404339431</v>
      </c>
      <c r="AF32" s="4">
        <v>23005.652404339431</v>
      </c>
      <c r="AG32" s="4">
        <v>23005.652404339431</v>
      </c>
      <c r="AH32" s="4">
        <v>23010.169541434097</v>
      </c>
      <c r="AI32" s="4">
        <v>23015.013877058358</v>
      </c>
      <c r="AJ32" s="4">
        <v>23017.246079193035</v>
      </c>
      <c r="AK32" s="4">
        <v>23017.246079193035</v>
      </c>
      <c r="AL32" s="34">
        <v>23017.246079193035</v>
      </c>
      <c r="AM32" s="17">
        <v>937.99322205017961</v>
      </c>
    </row>
    <row r="33" spans="1:39" s="19" customFormat="1" x14ac:dyDescent="0.2">
      <c r="A33" s="1" t="s">
        <v>1</v>
      </c>
      <c r="B33" s="3">
        <v>14038.856976744186</v>
      </c>
      <c r="C33" s="3">
        <v>18277.8711627907</v>
      </c>
      <c r="D33" s="3">
        <v>20309.509999999998</v>
      </c>
      <c r="E33" s="3">
        <v>20364.149999999998</v>
      </c>
      <c r="F33" s="3">
        <v>21010.129999999997</v>
      </c>
      <c r="G33" s="3">
        <v>20951.649999999998</v>
      </c>
      <c r="H33" s="3">
        <v>21200.969999999998</v>
      </c>
      <c r="I33" s="3">
        <v>21531.82</v>
      </c>
      <c r="J33" s="3">
        <v>21923.559999999998</v>
      </c>
      <c r="K33" s="4">
        <v>22056.582433199834</v>
      </c>
      <c r="L33" s="4">
        <v>22171.844169747663</v>
      </c>
      <c r="M33" s="4">
        <v>22274.84212901882</v>
      </c>
      <c r="N33" s="4">
        <v>22381.402729765221</v>
      </c>
      <c r="O33" s="4">
        <v>22490.37754364228</v>
      </c>
      <c r="P33" s="4">
        <v>22572.573433717738</v>
      </c>
      <c r="Q33" s="4">
        <v>22643.197216480003</v>
      </c>
      <c r="R33" s="4">
        <v>22707.959794644368</v>
      </c>
      <c r="S33" s="4">
        <v>22786.599600045352</v>
      </c>
      <c r="T33" s="4">
        <v>22837.850887665936</v>
      </c>
      <c r="U33" s="4">
        <v>22898.401186128031</v>
      </c>
      <c r="V33" s="4">
        <v>22898.401186128031</v>
      </c>
      <c r="W33" s="4">
        <v>22908.942936447642</v>
      </c>
      <c r="X33" s="4">
        <v>22921.890189409602</v>
      </c>
      <c r="Y33" s="4">
        <v>22941.100955431713</v>
      </c>
      <c r="Z33" s="4">
        <v>22950.836321656523</v>
      </c>
      <c r="AA33" s="4">
        <v>22965.45993052534</v>
      </c>
      <c r="AB33" s="4">
        <v>22965.45993052534</v>
      </c>
      <c r="AC33" s="4">
        <v>22965.45993052534</v>
      </c>
      <c r="AD33" s="4">
        <v>22965.45993052534</v>
      </c>
      <c r="AE33" s="4">
        <v>22982.030776539483</v>
      </c>
      <c r="AF33" s="4">
        <v>22982.030776539483</v>
      </c>
      <c r="AG33" s="4">
        <v>22982.030776539483</v>
      </c>
      <c r="AH33" s="4">
        <v>22986.543275550895</v>
      </c>
      <c r="AI33" s="4">
        <v>22991.382637132643</v>
      </c>
      <c r="AJ33" s="4">
        <v>22993.612547298068</v>
      </c>
      <c r="AK33" s="4">
        <v>22993.612547298068</v>
      </c>
      <c r="AL33" s="34">
        <v>22993.612547298068</v>
      </c>
      <c r="AM33" s="17">
        <v>1070.0525472980698</v>
      </c>
    </row>
    <row r="34" spans="1:39" s="19" customFormat="1" x14ac:dyDescent="0.2">
      <c r="A34" s="2" t="s">
        <v>24</v>
      </c>
      <c r="B34" s="3">
        <v>15258.23</v>
      </c>
      <c r="C34" s="3">
        <v>19636.580000000002</v>
      </c>
      <c r="D34" s="3">
        <v>20303.21</v>
      </c>
      <c r="E34" s="3">
        <v>21869.440000000002</v>
      </c>
      <c r="F34" s="3">
        <v>22061.37</v>
      </c>
      <c r="G34" s="3">
        <v>22101.17</v>
      </c>
      <c r="H34" s="3">
        <v>22542.6</v>
      </c>
      <c r="I34" s="3">
        <v>23052.809999999998</v>
      </c>
      <c r="J34" s="4">
        <v>23202.100428037804</v>
      </c>
      <c r="K34" s="4">
        <v>23342.880477185139</v>
      </c>
      <c r="L34" s="4">
        <v>23464.864059545518</v>
      </c>
      <c r="M34" s="4">
        <v>23573.868664404054</v>
      </c>
      <c r="N34" s="4">
        <v>23686.643677229982</v>
      </c>
      <c r="O34" s="4">
        <v>23801.97369551635</v>
      </c>
      <c r="P34" s="4">
        <v>23888.963093967275</v>
      </c>
      <c r="Q34" s="4">
        <v>23963.705521759934</v>
      </c>
      <c r="R34" s="4">
        <v>24032.24493062183</v>
      </c>
      <c r="S34" s="4">
        <v>24115.470860286307</v>
      </c>
      <c r="T34" s="4">
        <v>24169.711025772158</v>
      </c>
      <c r="U34" s="4">
        <v>24233.792502770655</v>
      </c>
      <c r="V34" s="4">
        <v>24233.792502770655</v>
      </c>
      <c r="W34" s="4">
        <v>24244.949027970164</v>
      </c>
      <c r="X34" s="4">
        <v>24258.651340162643</v>
      </c>
      <c r="Y34" s="4">
        <v>24278.98244161444</v>
      </c>
      <c r="Z34" s="4">
        <v>24289.285555928527</v>
      </c>
      <c r="AA34" s="4">
        <v>24304.761985924142</v>
      </c>
      <c r="AB34" s="4">
        <v>24304.761985924142</v>
      </c>
      <c r="AC34" s="4">
        <v>24304.761985924142</v>
      </c>
      <c r="AD34" s="4">
        <v>24304.761985924142</v>
      </c>
      <c r="AE34" s="4">
        <v>24322.299212241298</v>
      </c>
      <c r="AF34" s="4">
        <v>24322.299212241298</v>
      </c>
      <c r="AG34" s="4">
        <v>24322.299212241298</v>
      </c>
      <c r="AH34" s="4">
        <v>24327.074871634399</v>
      </c>
      <c r="AI34" s="4">
        <v>24332.196455602847</v>
      </c>
      <c r="AJ34" s="4">
        <v>24334.556409898756</v>
      </c>
      <c r="AK34" s="4">
        <v>24334.556409898756</v>
      </c>
      <c r="AL34" s="34">
        <v>24334.556409898756</v>
      </c>
      <c r="AM34" s="17">
        <v>1281.7464098987584</v>
      </c>
    </row>
    <row r="35" spans="1:39" s="19" customFormat="1" x14ac:dyDescent="0.2">
      <c r="A35" s="2" t="s">
        <v>23</v>
      </c>
      <c r="B35" s="3">
        <v>13706.07</v>
      </c>
      <c r="C35" s="3">
        <v>16246.279999999999</v>
      </c>
      <c r="D35" s="3">
        <v>18825.48</v>
      </c>
      <c r="E35" s="3">
        <v>19677.68</v>
      </c>
      <c r="F35" s="3">
        <v>19644.11</v>
      </c>
      <c r="G35" s="3">
        <v>20163.89</v>
      </c>
      <c r="H35" s="3">
        <v>20692.400000000001</v>
      </c>
      <c r="I35" s="4">
        <v>20877.870434954995</v>
      </c>
      <c r="J35" s="4">
        <v>21013.075913755725</v>
      </c>
      <c r="K35" s="4">
        <v>21140.573933560023</v>
      </c>
      <c r="L35" s="4">
        <v>21251.048857342055</v>
      </c>
      <c r="M35" s="4">
        <v>21349.76931775664</v>
      </c>
      <c r="N35" s="4">
        <v>21451.904463367093</v>
      </c>
      <c r="O35" s="4">
        <v>21556.353559986714</v>
      </c>
      <c r="P35" s="4">
        <v>21635.135859848338</v>
      </c>
      <c r="Q35" s="4">
        <v>21702.826641295331</v>
      </c>
      <c r="R35" s="4">
        <v>21764.899633607638</v>
      </c>
      <c r="S35" s="4">
        <v>21840.273532770632</v>
      </c>
      <c r="T35" s="4">
        <v>21889.396357596939</v>
      </c>
      <c r="U35" s="4">
        <v>21947.432005921597</v>
      </c>
      <c r="V35" s="4">
        <v>21947.432005921597</v>
      </c>
      <c r="W35" s="4">
        <v>21957.535958004646</v>
      </c>
      <c r="X35" s="4">
        <v>21969.945512354589</v>
      </c>
      <c r="Y35" s="4">
        <v>21988.358456456004</v>
      </c>
      <c r="Z35" s="4">
        <v>21997.689513525664</v>
      </c>
      <c r="AA35" s="4">
        <v>22011.705804825688</v>
      </c>
      <c r="AB35" s="4">
        <v>22011.705804825688</v>
      </c>
      <c r="AC35" s="4">
        <v>22011.705804825688</v>
      </c>
      <c r="AD35" s="4">
        <v>22011.705804825688</v>
      </c>
      <c r="AE35" s="4">
        <v>22027.588464633234</v>
      </c>
      <c r="AF35" s="4">
        <v>22027.588464633234</v>
      </c>
      <c r="AG35" s="4">
        <v>22027.588464633234</v>
      </c>
      <c r="AH35" s="4">
        <v>22031.913559840745</v>
      </c>
      <c r="AI35" s="4">
        <v>22036.551943036327</v>
      </c>
      <c r="AJ35" s="4">
        <v>22038.689245170968</v>
      </c>
      <c r="AK35" s="4">
        <v>22038.689245170968</v>
      </c>
      <c r="AL35" s="34">
        <v>22038.689245170968</v>
      </c>
      <c r="AM35" s="17">
        <v>1346.2892451709668</v>
      </c>
    </row>
    <row r="36" spans="1:39" s="19" customFormat="1" x14ac:dyDescent="0.2">
      <c r="A36" s="2" t="s">
        <v>22</v>
      </c>
      <c r="B36" s="3">
        <v>12507.75</v>
      </c>
      <c r="C36" s="3">
        <v>16429.91</v>
      </c>
      <c r="D36" s="3">
        <v>18058.47</v>
      </c>
      <c r="E36" s="3">
        <v>18198.349999999999</v>
      </c>
      <c r="F36" s="3">
        <v>18868.059999999998</v>
      </c>
      <c r="G36" s="3">
        <v>19518.77</v>
      </c>
      <c r="H36" s="4">
        <v>19735.569597639165</v>
      </c>
      <c r="I36" s="4">
        <v>19912.46375575319</v>
      </c>
      <c r="J36" s="4">
        <v>20041.417242871838</v>
      </c>
      <c r="K36" s="4">
        <v>20163.019669048059</v>
      </c>
      <c r="L36" s="4">
        <v>20268.386158536672</v>
      </c>
      <c r="M36" s="4">
        <v>20362.541718898108</v>
      </c>
      <c r="N36" s="4">
        <v>20459.954067130315</v>
      </c>
      <c r="O36" s="4">
        <v>20559.573367730878</v>
      </c>
      <c r="P36" s="4">
        <v>20634.712721405715</v>
      </c>
      <c r="Q36" s="4">
        <v>20699.273435888605</v>
      </c>
      <c r="R36" s="4">
        <v>20758.476131560117</v>
      </c>
      <c r="S36" s="4">
        <v>20830.364691262072</v>
      </c>
      <c r="T36" s="4">
        <v>20877.216043845252</v>
      </c>
      <c r="U36" s="4">
        <v>20932.568085012801</v>
      </c>
      <c r="V36" s="4">
        <v>20932.568085012801</v>
      </c>
      <c r="W36" s="4">
        <v>20942.204823600216</v>
      </c>
      <c r="X36" s="4">
        <v>20954.040551865135</v>
      </c>
      <c r="Y36" s="4">
        <v>20971.602069128039</v>
      </c>
      <c r="Z36" s="4">
        <v>20980.501651883922</v>
      </c>
      <c r="AA36" s="4">
        <v>20993.869820508749</v>
      </c>
      <c r="AB36" s="4">
        <v>20993.869820508749</v>
      </c>
      <c r="AC36" s="4">
        <v>20993.869820508749</v>
      </c>
      <c r="AD36" s="4">
        <v>20993.869820508749</v>
      </c>
      <c r="AE36" s="4">
        <v>21009.018055514236</v>
      </c>
      <c r="AF36" s="4">
        <v>21009.018055514236</v>
      </c>
      <c r="AG36" s="4">
        <v>21009.018055514236</v>
      </c>
      <c r="AH36" s="4">
        <v>21013.143155429385</v>
      </c>
      <c r="AI36" s="4">
        <v>21017.567056686705</v>
      </c>
      <c r="AJ36" s="4">
        <v>21019.605528542525</v>
      </c>
      <c r="AK36" s="4">
        <v>21019.605528542525</v>
      </c>
      <c r="AL36" s="34">
        <v>21019.605528542525</v>
      </c>
      <c r="AM36" s="17">
        <v>1500.8355285425241</v>
      </c>
    </row>
    <row r="37" spans="1:39" s="19" customFormat="1" x14ac:dyDescent="0.2">
      <c r="A37" s="8" t="s">
        <v>21</v>
      </c>
      <c r="B37" s="3">
        <v>12995.75</v>
      </c>
      <c r="C37" s="3">
        <v>16870.86</v>
      </c>
      <c r="D37" s="3">
        <v>18276.77</v>
      </c>
      <c r="E37" s="3">
        <v>19235.830000000002</v>
      </c>
      <c r="F37" s="3">
        <v>20100.72</v>
      </c>
      <c r="G37" s="4">
        <v>20401.875970575838</v>
      </c>
      <c r="H37" s="4">
        <v>20628.484435223199</v>
      </c>
      <c r="I37" s="4">
        <v>20813.381981214148</v>
      </c>
      <c r="J37" s="4">
        <v>20948.169831584222</v>
      </c>
      <c r="K37" s="4">
        <v>21075.274030084867</v>
      </c>
      <c r="L37" s="4">
        <v>21185.407714225912</v>
      </c>
      <c r="M37" s="4">
        <v>21283.823242685652</v>
      </c>
      <c r="N37" s="4">
        <v>21385.642908916467</v>
      </c>
      <c r="O37" s="4">
        <v>21489.769378726203</v>
      </c>
      <c r="P37" s="4">
        <v>21568.308332470893</v>
      </c>
      <c r="Q37" s="4">
        <v>21635.790027754545</v>
      </c>
      <c r="R37" s="4">
        <v>21697.671286369405</v>
      </c>
      <c r="S37" s="4">
        <v>21772.812367428436</v>
      </c>
      <c r="T37" s="4">
        <v>21821.783459585156</v>
      </c>
      <c r="U37" s="4">
        <v>21879.63984493211</v>
      </c>
      <c r="V37" s="4">
        <v>21879.63984493211</v>
      </c>
      <c r="W37" s="4">
        <v>21889.712587498434</v>
      </c>
      <c r="X37" s="4">
        <v>21902.083810689357</v>
      </c>
      <c r="Y37" s="4">
        <v>21920.439880106278</v>
      </c>
      <c r="Z37" s="4">
        <v>21929.742115010187</v>
      </c>
      <c r="AA37" s="4">
        <v>21943.715112193793</v>
      </c>
      <c r="AB37" s="4">
        <v>21943.715112193793</v>
      </c>
      <c r="AC37" s="4">
        <v>21943.715112193793</v>
      </c>
      <c r="AD37" s="4">
        <v>21943.715112193793</v>
      </c>
      <c r="AE37" s="4">
        <v>21959.548712966538</v>
      </c>
      <c r="AF37" s="4">
        <v>21959.548712966538</v>
      </c>
      <c r="AG37" s="4">
        <v>21959.548712966538</v>
      </c>
      <c r="AH37" s="4">
        <v>21963.860448636107</v>
      </c>
      <c r="AI37" s="4">
        <v>21968.484504596494</v>
      </c>
      <c r="AJ37" s="4">
        <v>21970.615204941441</v>
      </c>
      <c r="AK37" s="4">
        <v>21970.615204941441</v>
      </c>
      <c r="AL37" s="34">
        <v>21970.615204941441</v>
      </c>
      <c r="AM37" s="17">
        <v>1869.8952049414402</v>
      </c>
    </row>
    <row r="38" spans="1:39" s="19" customFormat="1" x14ac:dyDescent="0.2">
      <c r="A38" s="21" t="s">
        <v>20</v>
      </c>
      <c r="B38" s="3">
        <v>13914.72</v>
      </c>
      <c r="C38" s="3">
        <v>17487.03</v>
      </c>
      <c r="D38" s="3">
        <v>19176.41</v>
      </c>
      <c r="E38" s="3">
        <v>20670.330000000002</v>
      </c>
      <c r="F38" s="4">
        <v>21149.930901386553</v>
      </c>
      <c r="G38" s="4">
        <v>21466.806514211316</v>
      </c>
      <c r="H38" s="4">
        <v>21705.243414429864</v>
      </c>
      <c r="I38" s="4">
        <v>21899.79218290903</v>
      </c>
      <c r="J38" s="4">
        <v>22041.615646032416</v>
      </c>
      <c r="K38" s="4">
        <v>22175.354388503569</v>
      </c>
      <c r="L38" s="4">
        <v>22291.236795178465</v>
      </c>
      <c r="M38" s="4">
        <v>22394.789385660148</v>
      </c>
      <c r="N38" s="4">
        <v>22501.923801998666</v>
      </c>
      <c r="O38" s="4">
        <v>22611.485431705521</v>
      </c>
      <c r="P38" s="4">
        <v>22694.123936434076</v>
      </c>
      <c r="Q38" s="4">
        <v>22765.12801948969</v>
      </c>
      <c r="R38" s="4">
        <v>22830.239336089053</v>
      </c>
      <c r="S38" s="4">
        <v>22909.302607069098</v>
      </c>
      <c r="T38" s="4">
        <v>22960.829876504224</v>
      </c>
      <c r="U38" s="4">
        <v>23021.706230798602</v>
      </c>
      <c r="V38" s="4">
        <v>23021.706230798602</v>
      </c>
      <c r="W38" s="4">
        <v>23032.304747133599</v>
      </c>
      <c r="X38" s="4">
        <v>23045.321719443727</v>
      </c>
      <c r="Y38" s="4">
        <v>23064.635933053436</v>
      </c>
      <c r="Z38" s="4">
        <v>23074.423723015494</v>
      </c>
      <c r="AA38" s="4">
        <v>23089.126078200708</v>
      </c>
      <c r="AB38" s="4">
        <v>23089.126078200708</v>
      </c>
      <c r="AC38" s="4">
        <v>23089.126078200708</v>
      </c>
      <c r="AD38" s="4">
        <v>23089.126078200708</v>
      </c>
      <c r="AE38" s="4">
        <v>23105.786156161284</v>
      </c>
      <c r="AF38" s="4">
        <v>23105.786156161284</v>
      </c>
      <c r="AG38" s="4">
        <v>23105.786156161284</v>
      </c>
      <c r="AH38" s="4">
        <v>23110.32295441908</v>
      </c>
      <c r="AI38" s="4">
        <v>23115.188375361529</v>
      </c>
      <c r="AJ38" s="4">
        <v>23117.430293316069</v>
      </c>
      <c r="AK38" s="4">
        <v>23117.430293316069</v>
      </c>
      <c r="AL38" s="34">
        <v>23117.430293316069</v>
      </c>
      <c r="AM38" s="17">
        <v>2447.1002933160671</v>
      </c>
    </row>
    <row r="39" spans="1:39" s="19" customFormat="1" x14ac:dyDescent="0.2">
      <c r="A39" s="21" t="s">
        <v>19</v>
      </c>
      <c r="B39" s="3">
        <v>12700.51</v>
      </c>
      <c r="C39" s="3">
        <v>16024.85</v>
      </c>
      <c r="D39" s="3">
        <v>18520.099999999999</v>
      </c>
      <c r="E39" s="4">
        <v>19333.978168214711</v>
      </c>
      <c r="F39" s="4">
        <v>19782.572523353872</v>
      </c>
      <c r="G39" s="4">
        <v>20078.961897901525</v>
      </c>
      <c r="H39" s="4">
        <v>20301.983679523892</v>
      </c>
      <c r="I39" s="4">
        <v>20483.954728966706</v>
      </c>
      <c r="J39" s="4">
        <v>20616.609202299653</v>
      </c>
      <c r="K39" s="4">
        <v>20741.701638036371</v>
      </c>
      <c r="L39" s="4">
        <v>20850.092163041663</v>
      </c>
      <c r="M39" s="4">
        <v>20946.950003416485</v>
      </c>
      <c r="N39" s="4">
        <v>21047.158102007717</v>
      </c>
      <c r="O39" s="4">
        <v>21149.63649286197</v>
      </c>
      <c r="P39" s="4">
        <v>21226.932358301747</v>
      </c>
      <c r="Q39" s="4">
        <v>21293.345975871052</v>
      </c>
      <c r="R39" s="4">
        <v>21354.247798610977</v>
      </c>
      <c r="S39" s="4">
        <v>21428.199571758083</v>
      </c>
      <c r="T39" s="4">
        <v>21476.3955658388</v>
      </c>
      <c r="U39" s="4">
        <v>21533.336219659421</v>
      </c>
      <c r="V39" s="4">
        <v>21533.336219659421</v>
      </c>
      <c r="W39" s="4">
        <v>21543.249534223647</v>
      </c>
      <c r="X39" s="4">
        <v>21555.424949829507</v>
      </c>
      <c r="Y39" s="4">
        <v>21573.490485515988</v>
      </c>
      <c r="Z39" s="4">
        <v>21582.645487755504</v>
      </c>
      <c r="AA39" s="4">
        <v>21596.397325010752</v>
      </c>
      <c r="AB39" s="4">
        <v>21596.397325010752</v>
      </c>
      <c r="AC39" s="4">
        <v>21596.397325010752</v>
      </c>
      <c r="AD39" s="4">
        <v>21596.397325010752</v>
      </c>
      <c r="AE39" s="4">
        <v>21611.980316843514</v>
      </c>
      <c r="AF39" s="4">
        <v>21611.980316843514</v>
      </c>
      <c r="AG39" s="4">
        <v>21611.980316843514</v>
      </c>
      <c r="AH39" s="4">
        <v>21616.223807802282</v>
      </c>
      <c r="AI39" s="4">
        <v>21620.774675750712</v>
      </c>
      <c r="AJ39" s="4">
        <v>21622.871652082875</v>
      </c>
      <c r="AK39" s="4">
        <v>21622.871652082875</v>
      </c>
      <c r="AL39" s="34">
        <v>21622.871652082875</v>
      </c>
      <c r="AM39" s="17">
        <v>3102.7716520828762</v>
      </c>
    </row>
    <row r="40" spans="1:39" s="15" customFormat="1" x14ac:dyDescent="0.2">
      <c r="A40" s="21" t="s">
        <v>18</v>
      </c>
      <c r="B40" s="3">
        <v>12750.6</v>
      </c>
      <c r="C40" s="3">
        <v>16653</v>
      </c>
      <c r="D40" s="4">
        <v>18360.735661813877</v>
      </c>
      <c r="E40" s="4">
        <v>19167.610457711937</v>
      </c>
      <c r="F40" s="4">
        <v>19612.344685609842</v>
      </c>
      <c r="G40" s="4">
        <v>19906.183647550642</v>
      </c>
      <c r="H40" s="4">
        <v>20127.286340257218</v>
      </c>
      <c r="I40" s="4">
        <v>20307.691539846979</v>
      </c>
      <c r="J40" s="4">
        <v>20439.204529475726</v>
      </c>
      <c r="K40" s="4">
        <v>20563.220552383504</v>
      </c>
      <c r="L40" s="4">
        <v>20670.678383489565</v>
      </c>
      <c r="M40" s="4">
        <v>20766.702768017527</v>
      </c>
      <c r="N40" s="4">
        <v>20866.048581992971</v>
      </c>
      <c r="O40" s="4">
        <v>20967.64515250409</v>
      </c>
      <c r="P40" s="4">
        <v>21044.275891705871</v>
      </c>
      <c r="Q40" s="4">
        <v>21110.118024120642</v>
      </c>
      <c r="R40" s="4">
        <v>21170.495790366527</v>
      </c>
      <c r="S40" s="4">
        <v>21243.811212987162</v>
      </c>
      <c r="T40" s="4">
        <v>21291.592483459481</v>
      </c>
      <c r="U40" s="4">
        <v>21348.043166404565</v>
      </c>
      <c r="V40" s="4">
        <v>21348.043166404565</v>
      </c>
      <c r="W40" s="4">
        <v>21357.871177497709</v>
      </c>
      <c r="X40" s="4">
        <v>21369.941824390109</v>
      </c>
      <c r="Y40" s="4">
        <v>21387.851907236774</v>
      </c>
      <c r="Z40" s="4">
        <v>21396.928131236811</v>
      </c>
      <c r="AA40" s="4">
        <v>21410.561634765836</v>
      </c>
      <c r="AB40" s="4">
        <v>21410.561634765836</v>
      </c>
      <c r="AC40" s="4">
        <v>21410.561634765836</v>
      </c>
      <c r="AD40" s="4">
        <v>21410.561634765836</v>
      </c>
      <c r="AE40" s="4">
        <v>21426.010535898204</v>
      </c>
      <c r="AF40" s="4">
        <v>21426.010535898204</v>
      </c>
      <c r="AG40" s="4">
        <v>21426.010535898204</v>
      </c>
      <c r="AH40" s="4">
        <v>21430.217511874427</v>
      </c>
      <c r="AI40" s="4">
        <v>21434.729219879944</v>
      </c>
      <c r="AJ40" s="4">
        <v>21436.808151857844</v>
      </c>
      <c r="AK40" s="4">
        <v>21436.808151857844</v>
      </c>
      <c r="AL40" s="34">
        <v>21436.808151857844</v>
      </c>
      <c r="AM40" s="17">
        <v>4783.8081518578438</v>
      </c>
    </row>
    <row r="41" spans="1:39" s="15" customFormat="1" x14ac:dyDescent="0.2">
      <c r="A41" s="21" t="s">
        <v>17</v>
      </c>
      <c r="B41" s="3">
        <v>13683.41</v>
      </c>
      <c r="C41" s="4">
        <v>18013.706531765467</v>
      </c>
      <c r="D41" s="4">
        <v>19860.980238950084</v>
      </c>
      <c r="E41" s="4">
        <v>20733.784285139107</v>
      </c>
      <c r="F41" s="4">
        <v>21214.85747711558</v>
      </c>
      <c r="G41" s="4">
        <v>21532.705842455169</v>
      </c>
      <c r="H41" s="4">
        <v>21771.874702108045</v>
      </c>
      <c r="I41" s="4">
        <v>21967.020701160141</v>
      </c>
      <c r="J41" s="4">
        <v>22109.279537423117</v>
      </c>
      <c r="K41" s="4">
        <v>22243.428834360449</v>
      </c>
      <c r="L41" s="4">
        <v>22359.666979684691</v>
      </c>
      <c r="M41" s="4">
        <v>22463.53745844408</v>
      </c>
      <c r="N41" s="4">
        <v>22571.000758637019</v>
      </c>
      <c r="O41" s="4">
        <v>22680.898723317325</v>
      </c>
      <c r="P41" s="4">
        <v>22763.790913751069</v>
      </c>
      <c r="Q41" s="4">
        <v>22835.012966879352</v>
      </c>
      <c r="R41" s="4">
        <v>22900.324163792637</v>
      </c>
      <c r="S41" s="4">
        <v>22979.630145137769</v>
      </c>
      <c r="T41" s="4">
        <v>23031.315594246233</v>
      </c>
      <c r="U41" s="4">
        <v>23092.378828263558</v>
      </c>
      <c r="V41" s="4">
        <v>23092.378828263558</v>
      </c>
      <c r="W41" s="4">
        <v>23103.009880183501</v>
      </c>
      <c r="X41" s="4">
        <v>23116.066812313944</v>
      </c>
      <c r="Y41" s="4">
        <v>23135.44031716949</v>
      </c>
      <c r="Z41" s="4">
        <v>23145.258153928826</v>
      </c>
      <c r="AA41" s="4">
        <v>23160.005642763972</v>
      </c>
      <c r="AB41" s="4">
        <v>23160.005642763972</v>
      </c>
      <c r="AC41" s="4">
        <v>23160.005642763972</v>
      </c>
      <c r="AD41" s="4">
        <v>23160.005642763972</v>
      </c>
      <c r="AE41" s="4">
        <v>23176.716864239788</v>
      </c>
      <c r="AF41" s="4">
        <v>23176.716864239788</v>
      </c>
      <c r="AG41" s="4">
        <v>23176.716864239788</v>
      </c>
      <c r="AH41" s="4">
        <v>23181.267589671956</v>
      </c>
      <c r="AI41" s="4">
        <v>23186.147946602741</v>
      </c>
      <c r="AJ41" s="4">
        <v>23188.396746851911</v>
      </c>
      <c r="AK41" s="4">
        <v>23188.396746851911</v>
      </c>
      <c r="AL41" s="34">
        <v>23188.396746851911</v>
      </c>
      <c r="AM41" s="17">
        <v>9504.9867468519114</v>
      </c>
    </row>
    <row r="42" spans="1:39" s="15" customFormat="1" ht="25.5" customHeight="1" x14ac:dyDescent="0.2">
      <c r="A42" s="7" t="s">
        <v>41</v>
      </c>
      <c r="B42" s="22"/>
      <c r="C42" s="23">
        <v>1.3164632596527814</v>
      </c>
      <c r="D42" s="23">
        <v>1.1025482292568232</v>
      </c>
      <c r="E42" s="23">
        <v>1.0439456681235368</v>
      </c>
      <c r="F42" s="23">
        <v>1.0232023824189818</v>
      </c>
      <c r="G42" s="23">
        <v>1.0149823474271487</v>
      </c>
      <c r="H42" s="23">
        <v>1.0111072366567753</v>
      </c>
      <c r="I42" s="23">
        <v>1.00896321523627</v>
      </c>
      <c r="J42" s="23">
        <v>1.0064760186735502</v>
      </c>
      <c r="K42" s="23">
        <v>1.0060675562362973</v>
      </c>
      <c r="L42" s="23">
        <v>1.0052257296386196</v>
      </c>
      <c r="M42" s="23">
        <v>1.0046454394358271</v>
      </c>
      <c r="N42" s="23">
        <v>1.004783899258598</v>
      </c>
      <c r="O42" s="23">
        <v>1.0048689894548983</v>
      </c>
      <c r="P42" s="23">
        <v>1.003654713662141</v>
      </c>
      <c r="Q42" s="23">
        <v>1.0031287430726339</v>
      </c>
      <c r="R42" s="23">
        <v>1.0028601339972092</v>
      </c>
      <c r="S42" s="23">
        <v>1.0034630942679197</v>
      </c>
      <c r="T42" s="23">
        <v>1.0022491854212632</v>
      </c>
      <c r="U42" s="23">
        <v>1.0026513133289086</v>
      </c>
      <c r="V42" s="23">
        <v>1</v>
      </c>
      <c r="W42" s="23">
        <v>1.0004603705836894</v>
      </c>
      <c r="X42" s="23">
        <v>1.000565161517835</v>
      </c>
      <c r="Y42" s="23">
        <v>1.0008380969397972</v>
      </c>
      <c r="Z42" s="23">
        <v>1.0004243635143633</v>
      </c>
      <c r="AA42" s="23">
        <v>1.0006371710670525</v>
      </c>
      <c r="AB42" s="23">
        <v>1</v>
      </c>
      <c r="AC42" s="23">
        <v>1</v>
      </c>
      <c r="AD42" s="23">
        <v>1</v>
      </c>
      <c r="AE42" s="23">
        <v>1.0007215551556239</v>
      </c>
      <c r="AF42" s="23">
        <v>1</v>
      </c>
      <c r="AG42" s="23">
        <v>1</v>
      </c>
      <c r="AH42" s="23">
        <v>1.0001963490108985</v>
      </c>
      <c r="AI42" s="23">
        <v>1.0002105302012458</v>
      </c>
      <c r="AJ42" s="23">
        <v>1.0000969889545408</v>
      </c>
      <c r="AK42" s="23">
        <v>1</v>
      </c>
      <c r="AL42" s="17">
        <v>705531.55155776395</v>
      </c>
      <c r="AM42" s="17">
        <v>32086.797335737487</v>
      </c>
    </row>
    <row r="43" spans="1:39" s="24" customFormat="1" ht="25.5" customHeight="1" x14ac:dyDescent="0.2">
      <c r="A43" s="11" t="s">
        <v>61</v>
      </c>
    </row>
    <row r="44" spans="1:39" ht="41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49</v>
      </c>
      <c r="AM44" s="61" t="s">
        <v>68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363</v>
      </c>
      <c r="C46" s="3">
        <v>554</v>
      </c>
      <c r="D46" s="3">
        <v>673</v>
      </c>
      <c r="E46" s="3">
        <v>737.06</v>
      </c>
      <c r="F46" s="3">
        <v>793.77014492753619</v>
      </c>
      <c r="G46" s="3">
        <v>843.68913043478267</v>
      </c>
      <c r="H46" s="3">
        <v>901.77608695652179</v>
      </c>
      <c r="I46" s="3">
        <v>926.72811594202904</v>
      </c>
      <c r="J46" s="3">
        <v>927.44935483870961</v>
      </c>
      <c r="K46" s="3">
        <v>962.41096774193545</v>
      </c>
      <c r="L46" s="3">
        <v>987.08096774193552</v>
      </c>
      <c r="M46" s="3">
        <v>1002.2948387096775</v>
      </c>
      <c r="N46" s="3">
        <v>1013.7028571428572</v>
      </c>
      <c r="O46" s="3">
        <v>1041.7314285714285</v>
      </c>
      <c r="P46" s="3">
        <v>1053.9357142857143</v>
      </c>
      <c r="Q46" s="3">
        <v>1070.9642857142858</v>
      </c>
      <c r="R46" s="3">
        <v>1076.8375498575499</v>
      </c>
      <c r="S46" s="3">
        <v>1101.7948148148148</v>
      </c>
      <c r="T46" s="3">
        <v>1113.7948148148148</v>
      </c>
      <c r="U46" s="3">
        <v>1108.8148148148148</v>
      </c>
      <c r="V46" s="3">
        <v>1109.8247978436657</v>
      </c>
      <c r="W46" s="3">
        <v>1117.8113207547169</v>
      </c>
      <c r="X46" s="3">
        <v>1118.7978436657681</v>
      </c>
      <c r="Y46" s="3">
        <v>1118.7978436657681</v>
      </c>
      <c r="Z46" s="3">
        <v>1106.8081841432224</v>
      </c>
      <c r="AA46" s="3">
        <v>1120.8209718670078</v>
      </c>
      <c r="AB46" s="3">
        <v>1123.8209718670078</v>
      </c>
      <c r="AC46" s="3">
        <v>1124.8209718670078</v>
      </c>
      <c r="AD46" s="3">
        <v>1125.8481561822125</v>
      </c>
      <c r="AE46" s="3">
        <v>1129.8464912280701</v>
      </c>
      <c r="AF46" s="3">
        <v>1129.8464912280701</v>
      </c>
      <c r="AG46" s="3">
        <v>1143.8464912280701</v>
      </c>
      <c r="AH46" s="3">
        <v>1147.8464912280701</v>
      </c>
      <c r="AI46" s="3">
        <v>1150.8464912280701</v>
      </c>
      <c r="AJ46" s="3">
        <v>1155.8464912280701</v>
      </c>
      <c r="AK46" s="3">
        <v>1160.8464912280701</v>
      </c>
      <c r="AL46" s="34">
        <v>1160.8464912280701</v>
      </c>
      <c r="AM46" s="17">
        <v>0</v>
      </c>
    </row>
    <row r="47" spans="1:39" s="19" customFormat="1" x14ac:dyDescent="0.2">
      <c r="A47" s="1" t="s">
        <v>36</v>
      </c>
      <c r="B47" s="3">
        <v>333.84615384615387</v>
      </c>
      <c r="C47" s="3">
        <v>443.84615384615387</v>
      </c>
      <c r="D47" s="3">
        <v>504.76923076923077</v>
      </c>
      <c r="E47" s="3">
        <v>568.49923076923073</v>
      </c>
      <c r="F47" s="3">
        <v>629.14888888888891</v>
      </c>
      <c r="G47" s="3">
        <v>665.23777777777786</v>
      </c>
      <c r="H47" s="3">
        <v>693.67777777777781</v>
      </c>
      <c r="I47" s="3">
        <v>712.70222222222219</v>
      </c>
      <c r="J47" s="3">
        <v>736.0958823529412</v>
      </c>
      <c r="K47" s="3">
        <v>753.5958823529412</v>
      </c>
      <c r="L47" s="3">
        <v>779.53705882352938</v>
      </c>
      <c r="M47" s="3">
        <v>799.55705882352936</v>
      </c>
      <c r="N47" s="3">
        <v>825.35816074188563</v>
      </c>
      <c r="O47" s="3">
        <v>840.8145285935085</v>
      </c>
      <c r="P47" s="3">
        <v>853.8145285935085</v>
      </c>
      <c r="Q47" s="3">
        <v>887.8145285935085</v>
      </c>
      <c r="R47" s="3">
        <v>898.79079497907946</v>
      </c>
      <c r="S47" s="3">
        <v>905.79079497907946</v>
      </c>
      <c r="T47" s="3">
        <v>912.79079497907946</v>
      </c>
      <c r="U47" s="3">
        <v>920.79079497907946</v>
      </c>
      <c r="V47" s="3">
        <v>931.88522238163557</v>
      </c>
      <c r="W47" s="3">
        <v>941.88522238163557</v>
      </c>
      <c r="X47" s="3">
        <v>943.88522238163557</v>
      </c>
      <c r="Y47" s="3">
        <v>943.88522238163557</v>
      </c>
      <c r="Z47" s="3">
        <v>940.89290495314594</v>
      </c>
      <c r="AA47" s="3">
        <v>939.89290495314594</v>
      </c>
      <c r="AB47" s="3">
        <v>940.86613119143237</v>
      </c>
      <c r="AC47" s="3">
        <v>944.86613119143237</v>
      </c>
      <c r="AD47" s="3">
        <v>948.88842398884242</v>
      </c>
      <c r="AE47" s="3">
        <v>951.88842398884242</v>
      </c>
      <c r="AF47" s="3">
        <v>949.88842398884242</v>
      </c>
      <c r="AG47" s="3">
        <v>950.88842398884242</v>
      </c>
      <c r="AH47" s="3">
        <v>962.88842398884242</v>
      </c>
      <c r="AI47" s="3">
        <v>963.88842398884242</v>
      </c>
      <c r="AJ47" s="3">
        <v>963.88842398884242</v>
      </c>
      <c r="AK47" s="4">
        <v>968.05804526339728</v>
      </c>
      <c r="AL47" s="34">
        <v>968.05804526339728</v>
      </c>
      <c r="AM47" s="17">
        <v>4.1696212745548564</v>
      </c>
    </row>
    <row r="48" spans="1:39" s="19" customFormat="1" x14ac:dyDescent="0.2">
      <c r="A48" s="1" t="s">
        <v>35</v>
      </c>
      <c r="B48" s="3">
        <v>311</v>
      </c>
      <c r="C48" s="3">
        <v>431.84615384615387</v>
      </c>
      <c r="D48" s="3">
        <v>562.69230769230774</v>
      </c>
      <c r="E48" s="3">
        <v>654.02230769230766</v>
      </c>
      <c r="F48" s="3">
        <v>741.04222222222222</v>
      </c>
      <c r="G48" s="3">
        <v>779.04222222222222</v>
      </c>
      <c r="H48" s="3">
        <v>828.07666666666671</v>
      </c>
      <c r="I48" s="3">
        <v>869.07666666666671</v>
      </c>
      <c r="J48" s="3">
        <v>907.23352941176472</v>
      </c>
      <c r="K48" s="3">
        <v>936.42588235294124</v>
      </c>
      <c r="L48" s="3">
        <v>977.184705882353</v>
      </c>
      <c r="M48" s="3">
        <v>1020.184705882353</v>
      </c>
      <c r="N48" s="3">
        <v>1056.6345285935085</v>
      </c>
      <c r="O48" s="3">
        <v>1089.3845285935085</v>
      </c>
      <c r="P48" s="3">
        <v>1125.6845285935085</v>
      </c>
      <c r="Q48" s="3">
        <v>1143.6845285935085</v>
      </c>
      <c r="R48" s="3">
        <v>1179.5126359832636</v>
      </c>
      <c r="S48" s="3">
        <v>1196.5126359832636</v>
      </c>
      <c r="T48" s="3">
        <v>1209.5126359832636</v>
      </c>
      <c r="U48" s="3">
        <v>1220.5226359832636</v>
      </c>
      <c r="V48" s="3">
        <v>1238.6052223816357</v>
      </c>
      <c r="W48" s="3">
        <v>1258.8552223816357</v>
      </c>
      <c r="X48" s="3">
        <v>1257.8552223816357</v>
      </c>
      <c r="Y48" s="3">
        <v>1275.8552223816357</v>
      </c>
      <c r="Z48" s="3">
        <v>1278.872904953146</v>
      </c>
      <c r="AA48" s="3">
        <v>1280.872904953146</v>
      </c>
      <c r="AB48" s="3">
        <v>1281.872904953146</v>
      </c>
      <c r="AC48" s="3">
        <v>1290.8684239888423</v>
      </c>
      <c r="AD48" s="3">
        <v>1291.8684239888423</v>
      </c>
      <c r="AE48" s="3">
        <v>1290.8684239888423</v>
      </c>
      <c r="AF48" s="3">
        <v>1297.8684239888423</v>
      </c>
      <c r="AG48" s="3">
        <v>1308.8684239888423</v>
      </c>
      <c r="AH48" s="3">
        <v>1313.8684239888423</v>
      </c>
      <c r="AI48" s="3">
        <v>1323.8784239888423</v>
      </c>
      <c r="AJ48" s="4">
        <v>1327.0085525322893</v>
      </c>
      <c r="AK48" s="4">
        <v>1332.7489711891055</v>
      </c>
      <c r="AL48" s="34">
        <v>1332.7489711891055</v>
      </c>
      <c r="AM48" s="17">
        <v>8.8705472002632177</v>
      </c>
    </row>
    <row r="49" spans="1:39" s="19" customFormat="1" x14ac:dyDescent="0.2">
      <c r="A49" s="1" t="s">
        <v>34</v>
      </c>
      <c r="B49" s="3">
        <v>327.15384615384613</v>
      </c>
      <c r="C49" s="3">
        <v>528.15384615384619</v>
      </c>
      <c r="D49" s="3">
        <v>677.76923076923072</v>
      </c>
      <c r="E49" s="3">
        <v>803.76923076923072</v>
      </c>
      <c r="F49" s="3">
        <v>895.28888888888889</v>
      </c>
      <c r="G49" s="3">
        <v>964.2</v>
      </c>
      <c r="H49" s="3">
        <v>1033.9777777777779</v>
      </c>
      <c r="I49" s="3">
        <v>1081.0666666666666</v>
      </c>
      <c r="J49" s="3">
        <v>1139.7647058823529</v>
      </c>
      <c r="K49" s="3">
        <v>1178.7647058823529</v>
      </c>
      <c r="L49" s="3">
        <v>1232.2958823529414</v>
      </c>
      <c r="M49" s="3">
        <v>1279.0605882352943</v>
      </c>
      <c r="N49" s="3">
        <v>1311.8705255023183</v>
      </c>
      <c r="O49" s="3">
        <v>1346.3972333848533</v>
      </c>
      <c r="P49" s="3">
        <v>1376.3672333848533</v>
      </c>
      <c r="Q49" s="3">
        <v>1397.3208655332303</v>
      </c>
      <c r="R49" s="3">
        <v>1416.5252719665273</v>
      </c>
      <c r="S49" s="3">
        <v>1436.4734309623432</v>
      </c>
      <c r="T49" s="3">
        <v>1454.4734309623432</v>
      </c>
      <c r="U49" s="3">
        <v>1481.3479079497909</v>
      </c>
      <c r="V49" s="3">
        <v>1493.9733428981349</v>
      </c>
      <c r="W49" s="3">
        <v>1497.9733428981349</v>
      </c>
      <c r="X49" s="3">
        <v>1504.9546484935438</v>
      </c>
      <c r="Y49" s="3">
        <v>1516.9546484935438</v>
      </c>
      <c r="Z49" s="3">
        <v>1521.8820481927712</v>
      </c>
      <c r="AA49" s="3">
        <v>1528.0091432396252</v>
      </c>
      <c r="AB49" s="3">
        <v>1539.0101813110182</v>
      </c>
      <c r="AC49" s="3">
        <v>1544.0101813110182</v>
      </c>
      <c r="AD49" s="3">
        <v>1564.0101813110182</v>
      </c>
      <c r="AE49" s="3">
        <v>1573.0101813110182</v>
      </c>
      <c r="AF49" s="3">
        <v>1591.0201813110182</v>
      </c>
      <c r="AG49" s="3">
        <v>1595.0201813110182</v>
      </c>
      <c r="AH49" s="3">
        <v>1603.0201813110182</v>
      </c>
      <c r="AI49" s="4">
        <v>1609.5781124100911</v>
      </c>
      <c r="AJ49" s="4">
        <v>1613.3837385924276</v>
      </c>
      <c r="AK49" s="4">
        <v>1620.3629687533385</v>
      </c>
      <c r="AL49" s="34">
        <v>1620.3629687533385</v>
      </c>
      <c r="AM49" s="17">
        <v>17.342787442320287</v>
      </c>
    </row>
    <row r="50" spans="1:39" s="19" customFormat="1" x14ac:dyDescent="0.2">
      <c r="A50" s="2" t="s">
        <v>33</v>
      </c>
      <c r="B50" s="3">
        <v>313.38461538461536</v>
      </c>
      <c r="C50" s="3">
        <v>545.47692307692307</v>
      </c>
      <c r="D50" s="3">
        <v>662.42846153846153</v>
      </c>
      <c r="E50" s="3">
        <v>789.34538461538466</v>
      </c>
      <c r="F50" s="3">
        <v>860.30111111111114</v>
      </c>
      <c r="G50" s="3">
        <v>954.1877777777778</v>
      </c>
      <c r="H50" s="3">
        <v>1026.4100000000001</v>
      </c>
      <c r="I50" s="3">
        <v>1064.0222222222221</v>
      </c>
      <c r="J50" s="3">
        <v>1094.1135294117646</v>
      </c>
      <c r="K50" s="3">
        <v>1132.4023529411766</v>
      </c>
      <c r="L50" s="3">
        <v>1186.4729411764706</v>
      </c>
      <c r="M50" s="3">
        <v>1217.484705882353</v>
      </c>
      <c r="N50" s="3">
        <v>1243.1537094281298</v>
      </c>
      <c r="O50" s="3">
        <v>1281.0146058732612</v>
      </c>
      <c r="P50" s="3">
        <v>1324.510973724884</v>
      </c>
      <c r="Q50" s="3">
        <v>1338.4646058732612</v>
      </c>
      <c r="R50" s="3">
        <v>1333.5531380753139</v>
      </c>
      <c r="S50" s="3">
        <v>1357.7029288702929</v>
      </c>
      <c r="T50" s="3">
        <v>1377.6192468619247</v>
      </c>
      <c r="U50" s="3">
        <v>1389.6192468619247</v>
      </c>
      <c r="V50" s="3">
        <v>1371.1104734576757</v>
      </c>
      <c r="W50" s="3">
        <v>1402.0243902439024</v>
      </c>
      <c r="X50" s="3">
        <v>1395.0530846484935</v>
      </c>
      <c r="Y50" s="3">
        <v>1401.9956958393113</v>
      </c>
      <c r="Z50" s="3">
        <v>1408.1164658634539</v>
      </c>
      <c r="AA50" s="3">
        <v>1407.1073919107391</v>
      </c>
      <c r="AB50" s="3">
        <v>1408.1073919107391</v>
      </c>
      <c r="AC50" s="3">
        <v>1420.1073919107391</v>
      </c>
      <c r="AD50" s="3">
        <v>1427.1073919107391</v>
      </c>
      <c r="AE50" s="3">
        <v>1440.1073919107391</v>
      </c>
      <c r="AF50" s="3">
        <v>1444.1173919107391</v>
      </c>
      <c r="AG50" s="3">
        <v>1461.1173919107391</v>
      </c>
      <c r="AH50" s="4">
        <v>1469.5942064160713</v>
      </c>
      <c r="AI50" s="4">
        <v>1475.6062938879779</v>
      </c>
      <c r="AJ50" s="4">
        <v>1479.0951621221714</v>
      </c>
      <c r="AK50" s="4">
        <v>1485.4934821990469</v>
      </c>
      <c r="AL50" s="34">
        <v>1485.4934821990469</v>
      </c>
      <c r="AM50" s="17">
        <v>24.376090288307751</v>
      </c>
    </row>
    <row r="51" spans="1:39" s="19" customFormat="1" x14ac:dyDescent="0.2">
      <c r="A51" s="2" t="s">
        <v>32</v>
      </c>
      <c r="B51" s="3">
        <v>262.5</v>
      </c>
      <c r="C51" s="3">
        <v>427.5</v>
      </c>
      <c r="D51" s="3">
        <v>505.5</v>
      </c>
      <c r="E51" s="3">
        <v>543.63</v>
      </c>
      <c r="F51" s="3">
        <v>626.39666666666665</v>
      </c>
      <c r="G51" s="3">
        <v>689.65</v>
      </c>
      <c r="H51" s="3">
        <v>739.31</v>
      </c>
      <c r="I51" s="3">
        <v>775.9</v>
      </c>
      <c r="J51" s="3">
        <v>805.52788546255499</v>
      </c>
      <c r="K51" s="3">
        <v>832.29145374449342</v>
      </c>
      <c r="L51" s="3">
        <v>858.24268722466957</v>
      </c>
      <c r="M51" s="3">
        <v>880.54268722466963</v>
      </c>
      <c r="N51" s="3">
        <v>898.05949416342412</v>
      </c>
      <c r="O51" s="3">
        <v>905.96949416342409</v>
      </c>
      <c r="P51" s="3">
        <v>931.89494163424126</v>
      </c>
      <c r="Q51" s="3">
        <v>945.59494163424131</v>
      </c>
      <c r="R51" s="3">
        <v>957.53732876712331</v>
      </c>
      <c r="S51" s="3">
        <v>973.44061643835619</v>
      </c>
      <c r="T51" s="3">
        <v>984.44061643835619</v>
      </c>
      <c r="U51" s="3">
        <v>993.25226027397264</v>
      </c>
      <c r="V51" s="3">
        <v>1015.3511180124224</v>
      </c>
      <c r="W51" s="3">
        <v>1026.5219254658384</v>
      </c>
      <c r="X51" s="3">
        <v>1034.3511180124224</v>
      </c>
      <c r="Y51" s="3">
        <v>1034.6611180124223</v>
      </c>
      <c r="Z51" s="3">
        <v>1040.6920547945206</v>
      </c>
      <c r="AA51" s="3">
        <v>1042.6920547945206</v>
      </c>
      <c r="AB51" s="3">
        <v>1042.6920547945206</v>
      </c>
      <c r="AC51" s="3">
        <v>1044.6920547945206</v>
      </c>
      <c r="AD51" s="3">
        <v>1057.6920547945206</v>
      </c>
      <c r="AE51" s="3">
        <v>1062.6920547945206</v>
      </c>
      <c r="AF51" s="3">
        <v>1066.5120547945205</v>
      </c>
      <c r="AG51" s="4">
        <v>1074.3286915899041</v>
      </c>
      <c r="AH51" s="4">
        <v>1080.5615138715241</v>
      </c>
      <c r="AI51" s="4">
        <v>1084.9820745350112</v>
      </c>
      <c r="AJ51" s="4">
        <v>1087.5473655006256</v>
      </c>
      <c r="AK51" s="4">
        <v>1092.2519148233696</v>
      </c>
      <c r="AL51" s="34">
        <v>1092.2519148233696</v>
      </c>
      <c r="AM51" s="17">
        <v>25.73986002884908</v>
      </c>
    </row>
    <row r="52" spans="1:39" s="19" customFormat="1" x14ac:dyDescent="0.2">
      <c r="A52" s="2" t="s">
        <v>31</v>
      </c>
      <c r="B52" s="3">
        <v>223.75</v>
      </c>
      <c r="C52" s="3">
        <v>472.25</v>
      </c>
      <c r="D52" s="3">
        <v>601.07999999999993</v>
      </c>
      <c r="E52" s="3">
        <v>738.14</v>
      </c>
      <c r="F52" s="3">
        <v>830.02</v>
      </c>
      <c r="G52" s="3">
        <v>888.20999999999992</v>
      </c>
      <c r="H52" s="3">
        <v>951.46333333333325</v>
      </c>
      <c r="I52" s="3">
        <v>974.47333333333336</v>
      </c>
      <c r="J52" s="3">
        <v>1011.6476211453745</v>
      </c>
      <c r="K52" s="3">
        <v>1042.4778854625552</v>
      </c>
      <c r="L52" s="3">
        <v>1085.3095154185023</v>
      </c>
      <c r="M52" s="3">
        <v>1107.3095154185023</v>
      </c>
      <c r="N52" s="3">
        <v>1133.2721011673152</v>
      </c>
      <c r="O52" s="3">
        <v>1169.6766536964981</v>
      </c>
      <c r="P52" s="3">
        <v>1172.6421011673151</v>
      </c>
      <c r="Q52" s="3">
        <v>1193.1821011673151</v>
      </c>
      <c r="R52" s="3">
        <v>1220.1027397260273</v>
      </c>
      <c r="S52" s="3">
        <v>1231.301095890411</v>
      </c>
      <c r="T52" s="3">
        <v>1249.2810958904111</v>
      </c>
      <c r="U52" s="3">
        <v>1258.371095890411</v>
      </c>
      <c r="V52" s="3">
        <v>1266.3336024844721</v>
      </c>
      <c r="W52" s="3">
        <v>1283.162795031056</v>
      </c>
      <c r="X52" s="3">
        <v>1295.162795031056</v>
      </c>
      <c r="Y52" s="3">
        <v>1308.7804109589042</v>
      </c>
      <c r="Z52" s="3">
        <v>1311.7804109589042</v>
      </c>
      <c r="AA52" s="3">
        <v>1309.7804109589042</v>
      </c>
      <c r="AB52" s="3">
        <v>1318.7804109589042</v>
      </c>
      <c r="AC52" s="3">
        <v>1328.7804109589042</v>
      </c>
      <c r="AD52" s="3">
        <v>1331.7804109589042</v>
      </c>
      <c r="AE52" s="3">
        <v>1337.7804109589042</v>
      </c>
      <c r="AF52" s="4">
        <v>1343.319463110756</v>
      </c>
      <c r="AG52" s="4">
        <v>1353.1648655101967</v>
      </c>
      <c r="AH52" s="4">
        <v>1361.015382945392</v>
      </c>
      <c r="AI52" s="4">
        <v>1366.5832761074323</v>
      </c>
      <c r="AJ52" s="4">
        <v>1369.8143744031904</v>
      </c>
      <c r="AK52" s="4">
        <v>1375.7399639377822</v>
      </c>
      <c r="AL52" s="34">
        <v>1375.7399639377822</v>
      </c>
      <c r="AM52" s="17">
        <v>37.959552978878037</v>
      </c>
    </row>
    <row r="53" spans="1:39" x14ac:dyDescent="0.2">
      <c r="A53" s="2" t="s">
        <v>30</v>
      </c>
      <c r="B53" s="3">
        <v>282.75</v>
      </c>
      <c r="C53" s="3">
        <v>496.5</v>
      </c>
      <c r="D53" s="3">
        <v>678.5</v>
      </c>
      <c r="E53" s="3">
        <v>786.45</v>
      </c>
      <c r="F53" s="3">
        <v>888.28666666666675</v>
      </c>
      <c r="G53" s="3">
        <v>973.29666666666674</v>
      </c>
      <c r="H53" s="3">
        <v>1024.0633333333335</v>
      </c>
      <c r="I53" s="3">
        <v>1068.44</v>
      </c>
      <c r="J53" s="3">
        <v>1101.4878854625551</v>
      </c>
      <c r="K53" s="3">
        <v>1150.3678854625553</v>
      </c>
      <c r="L53" s="3">
        <v>1179.5178854625551</v>
      </c>
      <c r="M53" s="3">
        <v>1212.9478854625552</v>
      </c>
      <c r="N53" s="3">
        <v>1245.573579766537</v>
      </c>
      <c r="O53" s="3">
        <v>1260.069027237354</v>
      </c>
      <c r="P53" s="3">
        <v>1279.079027237354</v>
      </c>
      <c r="Q53" s="3">
        <v>1298.4399221789884</v>
      </c>
      <c r="R53" s="3">
        <v>1327.8897260273973</v>
      </c>
      <c r="S53" s="3">
        <v>1341.9080821917807</v>
      </c>
      <c r="T53" s="3">
        <v>1360.9180821917807</v>
      </c>
      <c r="U53" s="3">
        <v>1373.3630136986301</v>
      </c>
      <c r="V53" s="3">
        <v>1387.0403105590065</v>
      </c>
      <c r="W53" s="3">
        <v>1392.2903105590065</v>
      </c>
      <c r="X53" s="3">
        <v>1400.4764383561644</v>
      </c>
      <c r="Y53" s="3">
        <v>1403.1264383561643</v>
      </c>
      <c r="Z53" s="3">
        <v>1410.1264383561643</v>
      </c>
      <c r="AA53" s="3">
        <v>1408.2664383561644</v>
      </c>
      <c r="AB53" s="3">
        <v>1423.5064383561642</v>
      </c>
      <c r="AC53" s="3">
        <v>1437.3764383561643</v>
      </c>
      <c r="AD53" s="3">
        <v>1448.2364383561642</v>
      </c>
      <c r="AE53" s="4">
        <v>1454.6932293125935</v>
      </c>
      <c r="AF53" s="4">
        <v>1460.7163565733167</v>
      </c>
      <c r="AG53" s="4">
        <v>1471.4221795118201</v>
      </c>
      <c r="AH53" s="4">
        <v>1479.9587782435906</v>
      </c>
      <c r="AI53" s="4">
        <v>1486.0132670206765</v>
      </c>
      <c r="AJ53" s="4">
        <v>1489.5267411122231</v>
      </c>
      <c r="AK53" s="4">
        <v>1495.9701864677113</v>
      </c>
      <c r="AL53" s="34">
        <v>1495.9701864677113</v>
      </c>
      <c r="AM53" s="17">
        <v>47.733748111547129</v>
      </c>
    </row>
    <row r="54" spans="1:39" x14ac:dyDescent="0.2">
      <c r="A54" s="1" t="s">
        <v>29</v>
      </c>
      <c r="B54" s="3">
        <v>289.5</v>
      </c>
      <c r="C54" s="3">
        <v>587.5</v>
      </c>
      <c r="D54" s="3">
        <v>713.29</v>
      </c>
      <c r="E54" s="3">
        <v>854.1</v>
      </c>
      <c r="F54" s="3">
        <v>976.55000000000007</v>
      </c>
      <c r="G54" s="3">
        <v>1063.3</v>
      </c>
      <c r="H54" s="3">
        <v>1103.0866666666666</v>
      </c>
      <c r="I54" s="3">
        <v>1171.3699999999999</v>
      </c>
      <c r="J54" s="3">
        <v>1201.5599118942732</v>
      </c>
      <c r="K54" s="3">
        <v>1246.9399118942731</v>
      </c>
      <c r="L54" s="3">
        <v>1270.5599118942732</v>
      </c>
      <c r="M54" s="3">
        <v>1303.8193832599118</v>
      </c>
      <c r="N54" s="3">
        <v>1327.3939299610895</v>
      </c>
      <c r="O54" s="3">
        <v>1353.5993774319065</v>
      </c>
      <c r="P54" s="3">
        <v>1375.4448249027239</v>
      </c>
      <c r="Q54" s="3">
        <v>1393.7248249027236</v>
      </c>
      <c r="R54" s="3">
        <v>1397.5685616438357</v>
      </c>
      <c r="S54" s="3">
        <v>1422.3902054794521</v>
      </c>
      <c r="T54" s="3">
        <v>1431.4002054794521</v>
      </c>
      <c r="U54" s="3">
        <v>1444.4002054794521</v>
      </c>
      <c r="V54" s="3">
        <v>1454.4665838509316</v>
      </c>
      <c r="W54" s="3">
        <v>1461.1523287671234</v>
      </c>
      <c r="X54" s="3">
        <v>1461.1523287671234</v>
      </c>
      <c r="Y54" s="3">
        <v>1469.5723287671235</v>
      </c>
      <c r="Z54" s="3">
        <v>1477.9623287671234</v>
      </c>
      <c r="AA54" s="3">
        <v>1532.9623287671234</v>
      </c>
      <c r="AB54" s="3">
        <v>1527.9823287671234</v>
      </c>
      <c r="AC54" s="3">
        <v>1538.9823287671234</v>
      </c>
      <c r="AD54" s="4">
        <v>1548.0790113614839</v>
      </c>
      <c r="AE54" s="4">
        <v>1554.9809386267186</v>
      </c>
      <c r="AF54" s="4">
        <v>1561.4193050758245</v>
      </c>
      <c r="AG54" s="4">
        <v>1572.8631959706436</v>
      </c>
      <c r="AH54" s="4">
        <v>1581.9883146149923</v>
      </c>
      <c r="AI54" s="4">
        <v>1588.4602046683658</v>
      </c>
      <c r="AJ54" s="4">
        <v>1592.21590046087</v>
      </c>
      <c r="AK54" s="4">
        <v>1599.1035620688103</v>
      </c>
      <c r="AL54" s="34">
        <v>1599.1035620688103</v>
      </c>
      <c r="AM54" s="17">
        <v>60.121233301686971</v>
      </c>
    </row>
    <row r="55" spans="1:39" x14ac:dyDescent="0.2">
      <c r="A55" s="1" t="s">
        <v>28</v>
      </c>
      <c r="B55" s="3">
        <v>243.88888888888889</v>
      </c>
      <c r="C55" s="3">
        <v>431.84888888888895</v>
      </c>
      <c r="D55" s="3">
        <v>543.73185185185184</v>
      </c>
      <c r="E55" s="3">
        <v>620.98481481481485</v>
      </c>
      <c r="F55" s="3">
        <v>667.10609756097563</v>
      </c>
      <c r="G55" s="3">
        <v>720.48170731707319</v>
      </c>
      <c r="H55" s="3">
        <v>752.48170731707319</v>
      </c>
      <c r="I55" s="3">
        <v>793.53756097560984</v>
      </c>
      <c r="J55" s="3">
        <v>817.82234042553193</v>
      </c>
      <c r="K55" s="3">
        <v>827.74851063829794</v>
      </c>
      <c r="L55" s="3">
        <v>849.76851063829793</v>
      </c>
      <c r="M55" s="3">
        <v>865.73659574468081</v>
      </c>
      <c r="N55" s="3">
        <v>885.11607476635504</v>
      </c>
      <c r="O55" s="3">
        <v>887.72355140186914</v>
      </c>
      <c r="P55" s="3">
        <v>902.69616822429896</v>
      </c>
      <c r="Q55" s="3">
        <v>910.67747663551393</v>
      </c>
      <c r="R55" s="3">
        <v>923.51736842105254</v>
      </c>
      <c r="S55" s="3">
        <v>929.52736842105253</v>
      </c>
      <c r="T55" s="3">
        <v>935.80105263157895</v>
      </c>
      <c r="U55" s="3">
        <v>1048.0478947368422</v>
      </c>
      <c r="V55" s="3">
        <v>1062.5849504950495</v>
      </c>
      <c r="W55" s="3">
        <v>1063.5849504950495</v>
      </c>
      <c r="X55" s="3">
        <v>1063.9749504950496</v>
      </c>
      <c r="Y55" s="3">
        <v>1072.4949504950496</v>
      </c>
      <c r="Z55" s="3">
        <v>1093.4949504950496</v>
      </c>
      <c r="AA55" s="3">
        <v>1099.4949504950496</v>
      </c>
      <c r="AB55" s="3">
        <v>1095.5049504950496</v>
      </c>
      <c r="AC55" s="4">
        <v>1101.9105096980413</v>
      </c>
      <c r="AD55" s="4">
        <v>1108.423729484095</v>
      </c>
      <c r="AE55" s="4">
        <v>1113.3655056491443</v>
      </c>
      <c r="AF55" s="4">
        <v>1117.975372522171</v>
      </c>
      <c r="AG55" s="4">
        <v>1126.1691921737201</v>
      </c>
      <c r="AH55" s="4">
        <v>1132.7027721560871</v>
      </c>
      <c r="AI55" s="4">
        <v>1137.3366419115218</v>
      </c>
      <c r="AJ55" s="4">
        <v>1140.0257180546537</v>
      </c>
      <c r="AK55" s="4">
        <v>1144.9572800168455</v>
      </c>
      <c r="AL55" s="34">
        <v>1144.9572800168455</v>
      </c>
      <c r="AM55" s="17">
        <v>49.452329521795946</v>
      </c>
    </row>
    <row r="56" spans="1:39" x14ac:dyDescent="0.2">
      <c r="A56" s="1" t="s">
        <v>27</v>
      </c>
      <c r="B56" s="3">
        <v>242.85185185185185</v>
      </c>
      <c r="C56" s="3">
        <v>488.66666666666669</v>
      </c>
      <c r="D56" s="3">
        <v>635.81259259259264</v>
      </c>
      <c r="E56" s="3">
        <v>737.81740740740736</v>
      </c>
      <c r="F56" s="3">
        <v>823.42390243902435</v>
      </c>
      <c r="G56" s="3">
        <v>898.5141463414634</v>
      </c>
      <c r="H56" s="3">
        <v>953.25219512195122</v>
      </c>
      <c r="I56" s="3">
        <v>994.98463414634148</v>
      </c>
      <c r="J56" s="3">
        <v>1011.9325531914894</v>
      </c>
      <c r="K56" s="3">
        <v>1039.9306382978723</v>
      </c>
      <c r="L56" s="3">
        <v>1065.0687234042553</v>
      </c>
      <c r="M56" s="3">
        <v>1075.9348936170213</v>
      </c>
      <c r="N56" s="3">
        <v>1105.944953271028</v>
      </c>
      <c r="O56" s="3">
        <v>1124.2001869158878</v>
      </c>
      <c r="P56" s="3">
        <v>1136.2188785046728</v>
      </c>
      <c r="Q56" s="3">
        <v>1149.5988785046729</v>
      </c>
      <c r="R56" s="3">
        <v>1158.6147368421052</v>
      </c>
      <c r="S56" s="3">
        <v>1164.6673684210525</v>
      </c>
      <c r="T56" s="3">
        <v>1249.74</v>
      </c>
      <c r="U56" s="3">
        <v>1261.2048514851485</v>
      </c>
      <c r="V56" s="3">
        <v>1274.2148514851485</v>
      </c>
      <c r="W56" s="3">
        <v>1287.2148514851485</v>
      </c>
      <c r="X56" s="3">
        <v>1303.2148514851485</v>
      </c>
      <c r="Y56" s="3">
        <v>1343.9148514851486</v>
      </c>
      <c r="Z56" s="3">
        <v>1353.9248514851486</v>
      </c>
      <c r="AA56" s="3">
        <v>1361.9248514851486</v>
      </c>
      <c r="AB56" s="4">
        <v>1365.3908825203737</v>
      </c>
      <c r="AC56" s="4">
        <v>1373.374499690937</v>
      </c>
      <c r="AD56" s="4">
        <v>1381.4923004436496</v>
      </c>
      <c r="AE56" s="4">
        <v>1387.651520551387</v>
      </c>
      <c r="AF56" s="4">
        <v>1393.3970630021254</v>
      </c>
      <c r="AG56" s="4">
        <v>1403.6094921108993</v>
      </c>
      <c r="AH56" s="4">
        <v>1411.7526689483113</v>
      </c>
      <c r="AI56" s="4">
        <v>1417.5281275731202</v>
      </c>
      <c r="AJ56" s="4">
        <v>1420.8796779669144</v>
      </c>
      <c r="AK56" s="4">
        <v>1427.02616752565</v>
      </c>
      <c r="AL56" s="34">
        <v>1427.02616752565</v>
      </c>
      <c r="AM56" s="17">
        <v>65.101316040501388</v>
      </c>
    </row>
    <row r="57" spans="1:39" x14ac:dyDescent="0.2">
      <c r="A57" s="1" t="s">
        <v>26</v>
      </c>
      <c r="B57" s="3">
        <v>281.88888888888891</v>
      </c>
      <c r="C57" s="3">
        <v>538.74074074074076</v>
      </c>
      <c r="D57" s="3">
        <v>691.24666666666656</v>
      </c>
      <c r="E57" s="3">
        <v>804.59703703703713</v>
      </c>
      <c r="F57" s="3">
        <v>903.4092682926829</v>
      </c>
      <c r="G57" s="3">
        <v>965.32926829268297</v>
      </c>
      <c r="H57" s="3">
        <v>1015.5880487804878</v>
      </c>
      <c r="I57" s="3">
        <v>1061.6204878048782</v>
      </c>
      <c r="J57" s="3">
        <v>1093.7182978723404</v>
      </c>
      <c r="K57" s="3">
        <v>1125.2363829787234</v>
      </c>
      <c r="L57" s="3">
        <v>1137.9282978723404</v>
      </c>
      <c r="M57" s="3">
        <v>1169.1825531914892</v>
      </c>
      <c r="N57" s="3">
        <v>1182.4592523364486</v>
      </c>
      <c r="O57" s="3">
        <v>1195.7953271028036</v>
      </c>
      <c r="P57" s="3">
        <v>1210.6953271028037</v>
      </c>
      <c r="Q57" s="3">
        <v>1217.6679439252337</v>
      </c>
      <c r="R57" s="3">
        <v>1229.7794736842106</v>
      </c>
      <c r="S57" s="3">
        <v>1233.8094736842106</v>
      </c>
      <c r="T57" s="3">
        <v>1251.9343564356436</v>
      </c>
      <c r="U57" s="3">
        <v>1265.0243564356438</v>
      </c>
      <c r="V57" s="3">
        <v>1282.5443564356437</v>
      </c>
      <c r="W57" s="3">
        <v>1330.5243564356438</v>
      </c>
      <c r="X57" s="3">
        <v>1379.6543564356436</v>
      </c>
      <c r="Y57" s="3">
        <v>1386.6543564356436</v>
      </c>
      <c r="Z57" s="3">
        <v>1410.6843564356436</v>
      </c>
      <c r="AA57" s="4">
        <v>1419.5130051545596</v>
      </c>
      <c r="AB57" s="4">
        <v>1423.1255951777214</v>
      </c>
      <c r="AC57" s="4">
        <v>1431.4467946840168</v>
      </c>
      <c r="AD57" s="4">
        <v>1439.9078516426023</v>
      </c>
      <c r="AE57" s="4">
        <v>1446.327510579737</v>
      </c>
      <c r="AF57" s="4">
        <v>1452.3159997548901</v>
      </c>
      <c r="AG57" s="4">
        <v>1462.9602551396972</v>
      </c>
      <c r="AH57" s="4">
        <v>1471.4477611950972</v>
      </c>
      <c r="AI57" s="4">
        <v>1477.4674315313189</v>
      </c>
      <c r="AJ57" s="4">
        <v>1480.9607001696243</v>
      </c>
      <c r="AK57" s="4">
        <v>1487.3670902543322</v>
      </c>
      <c r="AL57" s="34">
        <v>1487.3670902543322</v>
      </c>
      <c r="AM57" s="17">
        <v>76.682733818688575</v>
      </c>
    </row>
    <row r="58" spans="1:39" x14ac:dyDescent="0.2">
      <c r="A58" s="2" t="s">
        <v>16</v>
      </c>
      <c r="B58" s="3">
        <v>271.85185185185185</v>
      </c>
      <c r="C58" s="3">
        <v>561.25962962962967</v>
      </c>
      <c r="D58" s="3">
        <v>708.1633333333333</v>
      </c>
      <c r="E58" s="3">
        <v>828.49481481481484</v>
      </c>
      <c r="F58" s="3">
        <v>914.2509756097561</v>
      </c>
      <c r="G58" s="3">
        <v>983.19219512195127</v>
      </c>
      <c r="H58" s="3">
        <v>1015.8834146341463</v>
      </c>
      <c r="I58" s="3">
        <v>1052.0834146341465</v>
      </c>
      <c r="J58" s="3">
        <v>1094.1882978723404</v>
      </c>
      <c r="K58" s="3">
        <v>1133.4982978723403</v>
      </c>
      <c r="L58" s="3">
        <v>1159.5825531914893</v>
      </c>
      <c r="M58" s="3">
        <v>1179.0325531914893</v>
      </c>
      <c r="N58" s="3">
        <v>1194.4757943925235</v>
      </c>
      <c r="O58" s="3">
        <v>1227.5044859813083</v>
      </c>
      <c r="P58" s="3">
        <v>1243.6471028037383</v>
      </c>
      <c r="Q58" s="3">
        <v>1254.4297196261682</v>
      </c>
      <c r="R58" s="3">
        <v>1277.3942105263159</v>
      </c>
      <c r="S58" s="3">
        <v>1286.198217821782</v>
      </c>
      <c r="T58" s="3">
        <v>1292.5382178217819</v>
      </c>
      <c r="U58" s="3">
        <v>1320.3782178217821</v>
      </c>
      <c r="V58" s="3">
        <v>1338.1282178217821</v>
      </c>
      <c r="W58" s="3">
        <v>1360.8282178217821</v>
      </c>
      <c r="X58" s="3">
        <v>1374.3582178217821</v>
      </c>
      <c r="Y58" s="3">
        <v>1381.3882178217821</v>
      </c>
      <c r="Z58" s="4">
        <v>1388.4905977296562</v>
      </c>
      <c r="AA58" s="4">
        <v>1397.1803486870185</v>
      </c>
      <c r="AB58" s="4">
        <v>1400.7361032097992</v>
      </c>
      <c r="AC58" s="4">
        <v>1408.9263884593763</v>
      </c>
      <c r="AD58" s="4">
        <v>1417.254330837312</v>
      </c>
      <c r="AE58" s="4">
        <v>1423.5729917299334</v>
      </c>
      <c r="AF58" s="4">
        <v>1429.4672662899172</v>
      </c>
      <c r="AG58" s="4">
        <v>1439.944059666276</v>
      </c>
      <c r="AH58" s="4">
        <v>1448.2980350274779</v>
      </c>
      <c r="AI58" s="4">
        <v>1454.223000187221</v>
      </c>
      <c r="AJ58" s="4">
        <v>1457.661310562964</v>
      </c>
      <c r="AK58" s="4">
        <v>1463.9669113569507</v>
      </c>
      <c r="AL58" s="34">
        <v>1463.9669113569507</v>
      </c>
      <c r="AM58" s="17">
        <v>82.578693535168668</v>
      </c>
    </row>
    <row r="59" spans="1:39" x14ac:dyDescent="0.2">
      <c r="A59" s="2" t="s">
        <v>15</v>
      </c>
      <c r="B59" s="3">
        <v>198.77744807121661</v>
      </c>
      <c r="C59" s="3">
        <v>470.7905044510386</v>
      </c>
      <c r="D59" s="3">
        <v>562.59148367952525</v>
      </c>
      <c r="E59" s="3">
        <v>671.03136498516324</v>
      </c>
      <c r="F59" s="3">
        <v>739.5476452119309</v>
      </c>
      <c r="G59" s="3">
        <v>796.27624803767651</v>
      </c>
      <c r="H59" s="3">
        <v>838.28065934065944</v>
      </c>
      <c r="I59" s="3">
        <v>886.34345368916797</v>
      </c>
      <c r="J59" s="3">
        <v>904.15116279069764</v>
      </c>
      <c r="K59" s="3">
        <v>931.2477233782131</v>
      </c>
      <c r="L59" s="3">
        <v>949.2393635250919</v>
      </c>
      <c r="M59" s="3">
        <v>961.51772337821308</v>
      </c>
      <c r="N59" s="3">
        <v>985.59366255144027</v>
      </c>
      <c r="O59" s="3">
        <v>987.59366255144027</v>
      </c>
      <c r="P59" s="3">
        <v>1004.833086419753</v>
      </c>
      <c r="Q59" s="3">
        <v>1006.4233744855967</v>
      </c>
      <c r="R59" s="3">
        <v>1014.4166909975669</v>
      </c>
      <c r="S59" s="3">
        <v>1036.2266909975669</v>
      </c>
      <c r="T59" s="3">
        <v>1048.2466909975669</v>
      </c>
      <c r="U59" s="3">
        <v>1074.686690997567</v>
      </c>
      <c r="V59" s="3">
        <v>1106.7766909975669</v>
      </c>
      <c r="W59" s="3">
        <v>1116.8566909975668</v>
      </c>
      <c r="X59" s="3">
        <v>1129.8566909975668</v>
      </c>
      <c r="Y59" s="4">
        <v>1138.4121829009739</v>
      </c>
      <c r="Z59" s="4">
        <v>1144.2653063824123</v>
      </c>
      <c r="AA59" s="4">
        <v>1151.4265940122109</v>
      </c>
      <c r="AB59" s="4">
        <v>1154.3569174476618</v>
      </c>
      <c r="AC59" s="4">
        <v>1161.1065917168219</v>
      </c>
      <c r="AD59" s="4">
        <v>1167.9697102371813</v>
      </c>
      <c r="AE59" s="4">
        <v>1173.176965118161</v>
      </c>
      <c r="AF59" s="4">
        <v>1178.0344801033616</v>
      </c>
      <c r="AG59" s="4">
        <v>1186.6684825246286</v>
      </c>
      <c r="AH59" s="4">
        <v>1193.5530550178289</v>
      </c>
      <c r="AI59" s="4">
        <v>1198.4358623518535</v>
      </c>
      <c r="AJ59" s="4">
        <v>1201.2693992025679</v>
      </c>
      <c r="AK59" s="4">
        <v>1206.4658911602769</v>
      </c>
      <c r="AL59" s="34">
        <v>1206.4658911602769</v>
      </c>
      <c r="AM59" s="17">
        <v>76.609200162710067</v>
      </c>
    </row>
    <row r="60" spans="1:39" x14ac:dyDescent="0.2">
      <c r="A60" s="2" t="s">
        <v>14</v>
      </c>
      <c r="B60" s="3">
        <v>211.9240356083086</v>
      </c>
      <c r="C60" s="3">
        <v>550.48436201780419</v>
      </c>
      <c r="D60" s="3">
        <v>695.42729970326411</v>
      </c>
      <c r="E60" s="3">
        <v>781.90572700296741</v>
      </c>
      <c r="F60" s="3">
        <v>863.71795918367354</v>
      </c>
      <c r="G60" s="3">
        <v>944.58957613814755</v>
      </c>
      <c r="H60" s="3">
        <v>994.46398744113026</v>
      </c>
      <c r="I60" s="3">
        <v>1031.3228100470958</v>
      </c>
      <c r="J60" s="3">
        <v>1071.9016523867808</v>
      </c>
      <c r="K60" s="3">
        <v>1100.5632925336597</v>
      </c>
      <c r="L60" s="3">
        <v>1115.8932925336599</v>
      </c>
      <c r="M60" s="3">
        <v>1128.761652386781</v>
      </c>
      <c r="N60" s="3">
        <v>1151.7213991769547</v>
      </c>
      <c r="O60" s="3">
        <v>1166.871975308642</v>
      </c>
      <c r="P60" s="3">
        <v>1180.9525514403292</v>
      </c>
      <c r="Q60" s="3">
        <v>1193.2848418491483</v>
      </c>
      <c r="R60" s="3">
        <v>1229.5248418491483</v>
      </c>
      <c r="S60" s="3">
        <v>1240.2848418491483</v>
      </c>
      <c r="T60" s="3">
        <v>1310.3848418491484</v>
      </c>
      <c r="U60" s="3">
        <v>1378.3948418491484</v>
      </c>
      <c r="V60" s="3">
        <v>1403.5648418491483</v>
      </c>
      <c r="W60" s="3">
        <v>1428.3248418491485</v>
      </c>
      <c r="X60" s="4">
        <v>1438.264245798403</v>
      </c>
      <c r="Y60" s="4">
        <v>1449.1550589501346</v>
      </c>
      <c r="Z60" s="4">
        <v>1456.6058607170057</v>
      </c>
      <c r="AA60" s="4">
        <v>1465.7219052860951</v>
      </c>
      <c r="AB60" s="4">
        <v>1469.4520946626901</v>
      </c>
      <c r="AC60" s="4">
        <v>1478.0441712060854</v>
      </c>
      <c r="AD60" s="4">
        <v>1486.7806579314902</v>
      </c>
      <c r="AE60" s="4">
        <v>1493.4092937343721</v>
      </c>
      <c r="AF60" s="4">
        <v>1499.5927240599258</v>
      </c>
      <c r="AG60" s="4">
        <v>1510.583478090582</v>
      </c>
      <c r="AH60" s="4">
        <v>1519.3472749008081</v>
      </c>
      <c r="AI60" s="4">
        <v>1525.5629014166359</v>
      </c>
      <c r="AJ60" s="4">
        <v>1529.1698851819278</v>
      </c>
      <c r="AK60" s="4">
        <v>1535.7848201961665</v>
      </c>
      <c r="AL60" s="34">
        <v>1535.7848201961665</v>
      </c>
      <c r="AM60" s="17">
        <v>107.45997834701802</v>
      </c>
    </row>
    <row r="61" spans="1:39" x14ac:dyDescent="0.2">
      <c r="A61" s="2" t="s">
        <v>13</v>
      </c>
      <c r="B61" s="3">
        <v>263.8860534124629</v>
      </c>
      <c r="C61" s="3">
        <v>663.2629080118694</v>
      </c>
      <c r="D61" s="3">
        <v>822.08682492581613</v>
      </c>
      <c r="E61" s="3">
        <v>937.7187833827893</v>
      </c>
      <c r="F61" s="3">
        <v>1027.3260910518054</v>
      </c>
      <c r="G61" s="3">
        <v>1108.7432967032967</v>
      </c>
      <c r="H61" s="3">
        <v>1183.2918995290422</v>
      </c>
      <c r="I61" s="3">
        <v>1252.0851334379906</v>
      </c>
      <c r="J61" s="3">
        <v>1294.6112607099144</v>
      </c>
      <c r="K61" s="3">
        <v>1321.9747001223991</v>
      </c>
      <c r="L61" s="3">
        <v>1353.5181395348836</v>
      </c>
      <c r="M61" s="3">
        <v>1390.8078212974297</v>
      </c>
      <c r="N61" s="3">
        <v>1419.1064609053496</v>
      </c>
      <c r="O61" s="3">
        <v>2176.8255967078189</v>
      </c>
      <c r="P61" s="3">
        <v>2225.6948175182483</v>
      </c>
      <c r="Q61" s="3">
        <v>2241.4048175182484</v>
      </c>
      <c r="R61" s="3">
        <v>2241.1248175182482</v>
      </c>
      <c r="S61" s="3">
        <v>2308.1148175182479</v>
      </c>
      <c r="T61" s="3">
        <v>2393.1048175182482</v>
      </c>
      <c r="U61" s="3">
        <v>2420.1848175182481</v>
      </c>
      <c r="V61" s="3">
        <v>2487.7948175182482</v>
      </c>
      <c r="W61" s="4">
        <v>2518.6799565555725</v>
      </c>
      <c r="X61" s="4">
        <v>2536.2069061496763</v>
      </c>
      <c r="Y61" s="4">
        <v>2555.4115520342539</v>
      </c>
      <c r="Z61" s="4">
        <v>2568.5501494461646</v>
      </c>
      <c r="AA61" s="4">
        <v>2584.6252032900138</v>
      </c>
      <c r="AB61" s="4">
        <v>2591.2029459307028</v>
      </c>
      <c r="AC61" s="4">
        <v>2606.3540448551075</v>
      </c>
      <c r="AD61" s="4">
        <v>2621.7597938565063</v>
      </c>
      <c r="AE61" s="4">
        <v>2633.4485999647941</v>
      </c>
      <c r="AF61" s="4">
        <v>2644.352339483577</v>
      </c>
      <c r="AG61" s="4">
        <v>2663.7332191500036</v>
      </c>
      <c r="AH61" s="4">
        <v>2679.1871262182763</v>
      </c>
      <c r="AI61" s="4">
        <v>2690.1476398662662</v>
      </c>
      <c r="AJ61" s="4">
        <v>2696.5081241532303</v>
      </c>
      <c r="AK61" s="4">
        <v>2708.1727705600733</v>
      </c>
      <c r="AL61" s="34">
        <v>2708.1727705600733</v>
      </c>
      <c r="AM61" s="17">
        <v>220.37795304182509</v>
      </c>
    </row>
    <row r="62" spans="1:39" x14ac:dyDescent="0.2">
      <c r="A62" s="1" t="s">
        <v>12</v>
      </c>
      <c r="B62" s="3">
        <v>250.68842729970328</v>
      </c>
      <c r="C62" s="3">
        <v>553.24332344213644</v>
      </c>
      <c r="D62" s="3">
        <v>694.58881305637976</v>
      </c>
      <c r="E62" s="3">
        <v>795.80077151335308</v>
      </c>
      <c r="F62" s="3">
        <v>879.51926216640504</v>
      </c>
      <c r="G62" s="3">
        <v>952.22367346938768</v>
      </c>
      <c r="H62" s="3">
        <v>1002.5522762951334</v>
      </c>
      <c r="I62" s="3">
        <v>1035.2108791208791</v>
      </c>
      <c r="J62" s="3">
        <v>1059.2342839657283</v>
      </c>
      <c r="K62" s="3">
        <v>1108.0575642594858</v>
      </c>
      <c r="L62" s="3">
        <v>1119.6808445532436</v>
      </c>
      <c r="M62" s="3">
        <v>1148.4390452876376</v>
      </c>
      <c r="N62" s="3">
        <v>1365.664609053498</v>
      </c>
      <c r="O62" s="3">
        <v>1391.4600973236011</v>
      </c>
      <c r="P62" s="3">
        <v>1432.3500973236009</v>
      </c>
      <c r="Q62" s="3">
        <v>1471.8800973236009</v>
      </c>
      <c r="R62" s="3">
        <v>1562.4100973236009</v>
      </c>
      <c r="S62" s="3">
        <v>1640.6200973236009</v>
      </c>
      <c r="T62" s="3">
        <v>1668.020097323601</v>
      </c>
      <c r="U62" s="3">
        <v>1711.060097323601</v>
      </c>
      <c r="V62" s="4">
        <v>1732.7598658676618</v>
      </c>
      <c r="W62" s="4">
        <v>1754.2714989809601</v>
      </c>
      <c r="X62" s="4">
        <v>1766.4790952882975</v>
      </c>
      <c r="Y62" s="4">
        <v>1779.8552143286099</v>
      </c>
      <c r="Z62" s="4">
        <v>1789.0063043336381</v>
      </c>
      <c r="AA62" s="4">
        <v>1800.2026489622801</v>
      </c>
      <c r="AB62" s="4">
        <v>1804.7840752019097</v>
      </c>
      <c r="AC62" s="4">
        <v>1815.3368812272026</v>
      </c>
      <c r="AD62" s="4">
        <v>1826.0670521340962</v>
      </c>
      <c r="AE62" s="4">
        <v>1834.2083562166229</v>
      </c>
      <c r="AF62" s="4">
        <v>1841.8028580191749</v>
      </c>
      <c r="AG62" s="4">
        <v>1855.3017246518723</v>
      </c>
      <c r="AH62" s="4">
        <v>1866.065437860932</v>
      </c>
      <c r="AI62" s="4">
        <v>1873.6994830903845</v>
      </c>
      <c r="AJ62" s="4">
        <v>1878.1295879456266</v>
      </c>
      <c r="AK62" s="4">
        <v>1886.2540646914533</v>
      </c>
      <c r="AL62" s="34">
        <v>1886.2540646914533</v>
      </c>
      <c r="AM62" s="17">
        <v>175.19396736785234</v>
      </c>
    </row>
    <row r="63" spans="1:39" x14ac:dyDescent="0.2">
      <c r="A63" s="1" t="s">
        <v>11</v>
      </c>
      <c r="B63" s="3">
        <v>212.8</v>
      </c>
      <c r="C63" s="3">
        <v>436.6</v>
      </c>
      <c r="D63" s="3">
        <v>538.03000000000009</v>
      </c>
      <c r="E63" s="3">
        <v>638.83000000000004</v>
      </c>
      <c r="F63" s="3">
        <v>702.95265822784813</v>
      </c>
      <c r="G63" s="3">
        <v>760.10810126582282</v>
      </c>
      <c r="H63" s="3">
        <v>793.93810126582287</v>
      </c>
      <c r="I63" s="3">
        <v>829.26721518987347</v>
      </c>
      <c r="J63" s="3">
        <v>863.96054945054948</v>
      </c>
      <c r="K63" s="3">
        <v>859.80076923076922</v>
      </c>
      <c r="L63" s="3">
        <v>880.8309890109889</v>
      </c>
      <c r="M63" s="3">
        <v>1012.0934065934066</v>
      </c>
      <c r="N63" s="3">
        <v>1051.3854545454544</v>
      </c>
      <c r="O63" s="3">
        <v>1077.0954545454545</v>
      </c>
      <c r="P63" s="3">
        <v>1082.1354545454544</v>
      </c>
      <c r="Q63" s="3">
        <v>1136.0454545454545</v>
      </c>
      <c r="R63" s="3">
        <v>1212.0854545454545</v>
      </c>
      <c r="S63" s="3">
        <v>1252.2054545454546</v>
      </c>
      <c r="T63" s="3">
        <v>1308.3454545454545</v>
      </c>
      <c r="U63" s="4">
        <v>1333.3702803287681</v>
      </c>
      <c r="V63" s="4">
        <v>1350.2801635712804</v>
      </c>
      <c r="W63" s="4">
        <v>1367.043439343694</v>
      </c>
      <c r="X63" s="4">
        <v>1376.556399254287</v>
      </c>
      <c r="Y63" s="4">
        <v>1386.9799487382531</v>
      </c>
      <c r="Z63" s="4">
        <v>1394.1110784188552</v>
      </c>
      <c r="AA63" s="4">
        <v>1402.8360046791902</v>
      </c>
      <c r="AB63" s="4">
        <v>1406.4061525652846</v>
      </c>
      <c r="AC63" s="4">
        <v>1414.6295913271429</v>
      </c>
      <c r="AD63" s="4">
        <v>1422.9912444406011</v>
      </c>
      <c r="AE63" s="4">
        <v>1429.3354826843308</v>
      </c>
      <c r="AF63" s="4">
        <v>1435.2536167190533</v>
      </c>
      <c r="AG63" s="4">
        <v>1445.7728191797464</v>
      </c>
      <c r="AH63" s="4">
        <v>1454.1606106555639</v>
      </c>
      <c r="AI63" s="4">
        <v>1460.1095595227366</v>
      </c>
      <c r="AJ63" s="4">
        <v>1463.5617878588187</v>
      </c>
      <c r="AK63" s="4">
        <v>1469.8929131378502</v>
      </c>
      <c r="AL63" s="34">
        <v>1469.8929131378502</v>
      </c>
      <c r="AM63" s="17">
        <v>161.54745859239574</v>
      </c>
    </row>
    <row r="64" spans="1:39" x14ac:dyDescent="0.2">
      <c r="A64" s="1" t="s">
        <v>10</v>
      </c>
      <c r="B64" s="3">
        <v>255.8</v>
      </c>
      <c r="C64" s="3">
        <v>459.93</v>
      </c>
      <c r="D64" s="3">
        <v>693.88000000000011</v>
      </c>
      <c r="E64" s="3">
        <v>806.04</v>
      </c>
      <c r="F64" s="3">
        <v>890.9506329113924</v>
      </c>
      <c r="G64" s="3">
        <v>943.17696202531647</v>
      </c>
      <c r="H64" s="3">
        <v>978.10240506329114</v>
      </c>
      <c r="I64" s="3">
        <v>1038.0187341772153</v>
      </c>
      <c r="J64" s="3">
        <v>1022.8437362637362</v>
      </c>
      <c r="K64" s="3">
        <v>1039.7931868131868</v>
      </c>
      <c r="L64" s="3">
        <v>1137.4114285714288</v>
      </c>
      <c r="M64" s="3">
        <v>1170.2609090909091</v>
      </c>
      <c r="N64" s="3">
        <v>1200.4209090909089</v>
      </c>
      <c r="O64" s="3">
        <v>1226.890909090909</v>
      </c>
      <c r="P64" s="3">
        <v>1275.7609090909091</v>
      </c>
      <c r="Q64" s="3">
        <v>1343.0109090909091</v>
      </c>
      <c r="R64" s="3">
        <v>1378.7709090909091</v>
      </c>
      <c r="S64" s="3">
        <v>1432.4209090909089</v>
      </c>
      <c r="T64" s="4">
        <v>1463.0694724638929</v>
      </c>
      <c r="U64" s="4">
        <v>1491.0537166328106</v>
      </c>
      <c r="V64" s="4">
        <v>1509.9633508346153</v>
      </c>
      <c r="W64" s="4">
        <v>1528.7090398694984</v>
      </c>
      <c r="X64" s="4">
        <v>1539.346995762269</v>
      </c>
      <c r="Y64" s="4">
        <v>1551.00322691416</v>
      </c>
      <c r="Z64" s="4">
        <v>1558.9776790006656</v>
      </c>
      <c r="AA64" s="4">
        <v>1568.7344089351382</v>
      </c>
      <c r="AB64" s="4">
        <v>1572.7267600119728</v>
      </c>
      <c r="AC64" s="4">
        <v>1581.9226968873229</v>
      </c>
      <c r="AD64" s="4">
        <v>1591.2731932467755</v>
      </c>
      <c r="AE64" s="4">
        <v>1598.3676966657242</v>
      </c>
      <c r="AF64" s="4">
        <v>1604.9857050900819</v>
      </c>
      <c r="AG64" s="4">
        <v>1616.7489010727929</v>
      </c>
      <c r="AH64" s="4">
        <v>1626.1286268990466</v>
      </c>
      <c r="AI64" s="4">
        <v>1632.781094296377</v>
      </c>
      <c r="AJ64" s="4">
        <v>1636.6415807397309</v>
      </c>
      <c r="AK64" s="4">
        <v>1643.7214204639524</v>
      </c>
      <c r="AL64" s="34">
        <v>1643.7214204639524</v>
      </c>
      <c r="AM64" s="17">
        <v>211.30051137304349</v>
      </c>
    </row>
    <row r="65" spans="1:39" x14ac:dyDescent="0.2">
      <c r="A65" s="1" t="s">
        <v>9</v>
      </c>
      <c r="B65" s="3">
        <v>236.8</v>
      </c>
      <c r="C65" s="3">
        <v>562.06000000000006</v>
      </c>
      <c r="D65" s="3">
        <v>766.18999999999994</v>
      </c>
      <c r="E65" s="3">
        <v>896.72</v>
      </c>
      <c r="F65" s="3">
        <v>979.30974683544309</v>
      </c>
      <c r="G65" s="3">
        <v>1050.2660759493672</v>
      </c>
      <c r="H65" s="3">
        <v>1171.3743037974682</v>
      </c>
      <c r="I65" s="3">
        <v>1135.4443037974684</v>
      </c>
      <c r="J65" s="3">
        <v>1186.2624175824176</v>
      </c>
      <c r="K65" s="3">
        <v>1328.5523076923077</v>
      </c>
      <c r="L65" s="3">
        <v>1370.05</v>
      </c>
      <c r="M65" s="3">
        <v>1406.29</v>
      </c>
      <c r="N65" s="3">
        <v>1385.21</v>
      </c>
      <c r="O65" s="3">
        <v>1497.21</v>
      </c>
      <c r="P65" s="3">
        <v>1598.3</v>
      </c>
      <c r="Q65" s="3">
        <v>1635.27</v>
      </c>
      <c r="R65" s="3">
        <v>1719.13</v>
      </c>
      <c r="S65" s="4">
        <v>1751.704089300008</v>
      </c>
      <c r="T65" s="4">
        <v>1789.1841438362819</v>
      </c>
      <c r="U65" s="4">
        <v>1823.4060088171373</v>
      </c>
      <c r="V65" s="4">
        <v>1846.5305550648534</v>
      </c>
      <c r="W65" s="4">
        <v>1869.4546131617092</v>
      </c>
      <c r="X65" s="4">
        <v>1882.4637438724485</v>
      </c>
      <c r="Y65" s="4">
        <v>1896.7181209518449</v>
      </c>
      <c r="Z65" s="4">
        <v>1906.4700592551778</v>
      </c>
      <c r="AA65" s="4">
        <v>1918.4015408580665</v>
      </c>
      <c r="AB65" s="4">
        <v>1923.2837774009909</v>
      </c>
      <c r="AC65" s="4">
        <v>1934.5294665188067</v>
      </c>
      <c r="AD65" s="4">
        <v>1945.9641660585062</v>
      </c>
      <c r="AE65" s="4">
        <v>1954.6400172497686</v>
      </c>
      <c r="AF65" s="4">
        <v>1962.7331638566041</v>
      </c>
      <c r="AG65" s="4">
        <v>1977.1183479706992</v>
      </c>
      <c r="AH65" s="4">
        <v>1988.5887921551457</v>
      </c>
      <c r="AI65" s="4">
        <v>1996.7240785572649</v>
      </c>
      <c r="AJ65" s="4">
        <v>2001.4450581566216</v>
      </c>
      <c r="AK65" s="4">
        <v>2010.1029771508215</v>
      </c>
      <c r="AL65" s="34">
        <v>2010.1029771508215</v>
      </c>
      <c r="AM65" s="17">
        <v>290.97297715082141</v>
      </c>
    </row>
    <row r="66" spans="1:39" x14ac:dyDescent="0.2">
      <c r="A66" s="2" t="s">
        <v>8</v>
      </c>
      <c r="B66" s="3">
        <v>305.8</v>
      </c>
      <c r="C66" s="3">
        <v>587.88000000000011</v>
      </c>
      <c r="D66" s="3">
        <v>747</v>
      </c>
      <c r="E66" s="3">
        <v>837.21</v>
      </c>
      <c r="F66" s="3">
        <v>940.27430379746841</v>
      </c>
      <c r="G66" s="3">
        <v>1062.3379746835442</v>
      </c>
      <c r="H66" s="3">
        <v>1041.0243037974683</v>
      </c>
      <c r="I66" s="3">
        <v>1111.4906329113924</v>
      </c>
      <c r="J66" s="3">
        <v>1170.6125274725273</v>
      </c>
      <c r="K66" s="3">
        <v>1208.2472727272727</v>
      </c>
      <c r="L66" s="3">
        <v>1264.3872727272726</v>
      </c>
      <c r="M66" s="3">
        <v>1214.2872727272727</v>
      </c>
      <c r="N66" s="3">
        <v>1307.9072727272728</v>
      </c>
      <c r="O66" s="3">
        <v>1423.9672727272728</v>
      </c>
      <c r="P66" s="3">
        <v>1477.4572727272728</v>
      </c>
      <c r="Q66" s="3">
        <v>1518.0772727272727</v>
      </c>
      <c r="R66" s="4">
        <v>1549.7400146341627</v>
      </c>
      <c r="S66" s="4">
        <v>1579.1045011060926</v>
      </c>
      <c r="T66" s="4">
        <v>1612.891556340737</v>
      </c>
      <c r="U66" s="4">
        <v>1643.7414592196578</v>
      </c>
      <c r="V66" s="4">
        <v>1664.5874886882518</v>
      </c>
      <c r="W66" s="4">
        <v>1685.2527845823936</v>
      </c>
      <c r="X66" s="4">
        <v>1696.9800945694444</v>
      </c>
      <c r="Y66" s="4">
        <v>1709.829953825943</v>
      </c>
      <c r="Z66" s="4">
        <v>1718.621010353907</v>
      </c>
      <c r="AA66" s="4">
        <v>1729.3768545738717</v>
      </c>
      <c r="AB66" s="4">
        <v>1733.77803268808</v>
      </c>
      <c r="AC66" s="4">
        <v>1743.9156571946705</v>
      </c>
      <c r="AD66" s="4">
        <v>1754.2236684747897</v>
      </c>
      <c r="AE66" s="4">
        <v>1762.0446673242723</v>
      </c>
      <c r="AF66" s="4">
        <v>1769.3403768639309</v>
      </c>
      <c r="AG66" s="4">
        <v>1782.3081544255422</v>
      </c>
      <c r="AH66" s="4">
        <v>1792.6483883451785</v>
      </c>
      <c r="AI66" s="4">
        <v>1799.9820855454329</v>
      </c>
      <c r="AJ66" s="4">
        <v>1804.2378957479161</v>
      </c>
      <c r="AK66" s="4">
        <v>1812.0427293025471</v>
      </c>
      <c r="AL66" s="34">
        <v>1812.0427293025471</v>
      </c>
      <c r="AM66" s="17">
        <v>293.9654565752744</v>
      </c>
    </row>
    <row r="67" spans="1:39" x14ac:dyDescent="0.2">
      <c r="A67" s="2" t="s">
        <v>7</v>
      </c>
      <c r="B67" s="3">
        <v>287.92857142857144</v>
      </c>
      <c r="C67" s="3">
        <v>545.90428571428572</v>
      </c>
      <c r="D67" s="3">
        <v>664.80047619047616</v>
      </c>
      <c r="E67" s="3">
        <v>821.80047619047616</v>
      </c>
      <c r="F67" s="3">
        <v>952.91081081081086</v>
      </c>
      <c r="G67" s="3">
        <v>919.48729729729735</v>
      </c>
      <c r="H67" s="3">
        <v>979.0967567567568</v>
      </c>
      <c r="I67" s="3">
        <v>1646.9651351351349</v>
      </c>
      <c r="J67" s="3">
        <v>1683.1399999999999</v>
      </c>
      <c r="K67" s="3">
        <v>1734.92</v>
      </c>
      <c r="L67" s="3">
        <v>1693.76</v>
      </c>
      <c r="M67" s="3">
        <v>1737.21</v>
      </c>
      <c r="N67" s="3">
        <v>1860.96</v>
      </c>
      <c r="O67" s="3">
        <v>1911.78</v>
      </c>
      <c r="P67" s="3">
        <v>1956.3200000000002</v>
      </c>
      <c r="Q67" s="4">
        <v>1992.2854599525476</v>
      </c>
      <c r="R67" s="4">
        <v>2033.8388258164603</v>
      </c>
      <c r="S67" s="4">
        <v>2072.3760205219032</v>
      </c>
      <c r="T67" s="4">
        <v>2116.7172804089346</v>
      </c>
      <c r="U67" s="4">
        <v>2157.2038972964951</v>
      </c>
      <c r="V67" s="4">
        <v>2184.5616887305309</v>
      </c>
      <c r="W67" s="4">
        <v>2211.6822900827601</v>
      </c>
      <c r="X67" s="4">
        <v>2227.0729092503757</v>
      </c>
      <c r="Y67" s="4">
        <v>2243.9367331275139</v>
      </c>
      <c r="Z67" s="4">
        <v>2255.4738889844216</v>
      </c>
      <c r="AA67" s="4">
        <v>2269.5895815344147</v>
      </c>
      <c r="AB67" s="4">
        <v>2275.3655741805901</v>
      </c>
      <c r="AC67" s="4">
        <v>2288.6699311232737</v>
      </c>
      <c r="AD67" s="4">
        <v>2302.197899273086</v>
      </c>
      <c r="AE67" s="4">
        <v>2312.4619764515401</v>
      </c>
      <c r="AF67" s="4">
        <v>2322.0366774875333</v>
      </c>
      <c r="AG67" s="4">
        <v>2339.0552543070671</v>
      </c>
      <c r="AH67" s="4">
        <v>2352.6255106179265</v>
      </c>
      <c r="AI67" s="4">
        <v>2362.2500656799443</v>
      </c>
      <c r="AJ67" s="4">
        <v>2367.8352812279595</v>
      </c>
      <c r="AK67" s="4">
        <v>2378.0781434903702</v>
      </c>
      <c r="AL67" s="34">
        <v>2378.0781434903702</v>
      </c>
      <c r="AM67" s="17">
        <v>421.75814349037</v>
      </c>
    </row>
    <row r="68" spans="1:39" x14ac:dyDescent="0.2">
      <c r="A68" s="2" t="s">
        <v>6</v>
      </c>
      <c r="B68" s="3">
        <v>272.8095238095238</v>
      </c>
      <c r="C68" s="3">
        <v>544.78904761904766</v>
      </c>
      <c r="D68" s="3">
        <v>690.55142857142857</v>
      </c>
      <c r="E68" s="3">
        <v>952.46666666666658</v>
      </c>
      <c r="F68" s="3">
        <v>904.72027027027036</v>
      </c>
      <c r="G68" s="3">
        <v>979.0291891891892</v>
      </c>
      <c r="H68" s="3">
        <v>1162.150810810811</v>
      </c>
      <c r="I68" s="3">
        <v>1216.8233333333333</v>
      </c>
      <c r="J68" s="3">
        <v>1299.7833333333333</v>
      </c>
      <c r="K68" s="3">
        <v>1226.0933333333332</v>
      </c>
      <c r="L68" s="3">
        <v>1291.9233333333332</v>
      </c>
      <c r="M68" s="3">
        <v>1403.2733333333333</v>
      </c>
      <c r="N68" s="3">
        <v>1471.0833333333333</v>
      </c>
      <c r="O68" s="3">
        <v>1532.2133333333334</v>
      </c>
      <c r="P68" s="4">
        <v>1567.589660985705</v>
      </c>
      <c r="Q68" s="4">
        <v>1596.4086083839879</v>
      </c>
      <c r="R68" s="4">
        <v>1629.705117496723</v>
      </c>
      <c r="S68" s="4">
        <v>1660.5847833916921</v>
      </c>
      <c r="T68" s="4">
        <v>1696.1152183685826</v>
      </c>
      <c r="U68" s="4">
        <v>1728.5569467367584</v>
      </c>
      <c r="V68" s="4">
        <v>1750.4786113925395</v>
      </c>
      <c r="W68" s="4">
        <v>1772.2102167942473</v>
      </c>
      <c r="X68" s="4">
        <v>1784.5426447627403</v>
      </c>
      <c r="Y68" s="4">
        <v>1798.0555444695806</v>
      </c>
      <c r="Z68" s="4">
        <v>1807.3002111082026</v>
      </c>
      <c r="AA68" s="4">
        <v>1818.6110466049629</v>
      </c>
      <c r="AB68" s="4">
        <v>1823.2393213013693</v>
      </c>
      <c r="AC68" s="4">
        <v>1833.9000375386995</v>
      </c>
      <c r="AD68" s="4">
        <v>1844.7399323441452</v>
      </c>
      <c r="AE68" s="4">
        <v>1852.9644872556646</v>
      </c>
      <c r="AF68" s="4">
        <v>1860.6366484312657</v>
      </c>
      <c r="AG68" s="4">
        <v>1874.2735509150066</v>
      </c>
      <c r="AH68" s="4">
        <v>1885.1473310173567</v>
      </c>
      <c r="AI68" s="4">
        <v>1892.8594399805154</v>
      </c>
      <c r="AJ68" s="4">
        <v>1897.3348459199553</v>
      </c>
      <c r="AK68" s="4">
        <v>1905.5424014228665</v>
      </c>
      <c r="AL68" s="34">
        <v>1905.5424014228665</v>
      </c>
      <c r="AM68" s="17">
        <v>373.32906808953317</v>
      </c>
    </row>
    <row r="69" spans="1:39" x14ac:dyDescent="0.2">
      <c r="A69" s="2" t="s">
        <v>5</v>
      </c>
      <c r="B69" s="3">
        <v>339.78571428571428</v>
      </c>
      <c r="C69" s="3">
        <v>603.78571428571433</v>
      </c>
      <c r="D69" s="3">
        <v>1045.3019047619048</v>
      </c>
      <c r="E69" s="3">
        <v>864.97428571428566</v>
      </c>
      <c r="F69" s="3">
        <v>952.73783783783779</v>
      </c>
      <c r="G69" s="3">
        <v>1108.2332432432434</v>
      </c>
      <c r="H69" s="3">
        <v>1161.2095238095237</v>
      </c>
      <c r="I69" s="3">
        <v>1243.7595238095237</v>
      </c>
      <c r="J69" s="3">
        <v>1127.5895238095238</v>
      </c>
      <c r="K69" s="3">
        <v>1166.5495238095236</v>
      </c>
      <c r="L69" s="3">
        <v>1337.2595238095237</v>
      </c>
      <c r="M69" s="3">
        <v>1434.3495238095238</v>
      </c>
      <c r="N69" s="3">
        <v>1478.8495238095238</v>
      </c>
      <c r="O69" s="4">
        <v>1558.8213815809256</v>
      </c>
      <c r="P69" s="4">
        <v>1594.8120460312607</v>
      </c>
      <c r="Q69" s="4">
        <v>1624.1314563390722</v>
      </c>
      <c r="R69" s="4">
        <v>1658.0061846212102</v>
      </c>
      <c r="S69" s="4">
        <v>1689.422099367516</v>
      </c>
      <c r="T69" s="4">
        <v>1725.5695473331048</v>
      </c>
      <c r="U69" s="4">
        <v>1758.574650953849</v>
      </c>
      <c r="V69" s="4">
        <v>1780.8770019658566</v>
      </c>
      <c r="W69" s="4">
        <v>1802.9859932004945</v>
      </c>
      <c r="X69" s="4">
        <v>1815.5325831471253</v>
      </c>
      <c r="Y69" s="4">
        <v>1829.2801446204064</v>
      </c>
      <c r="Z69" s="4">
        <v>1838.6853519165218</v>
      </c>
      <c r="AA69" s="4">
        <v>1850.1926086622498</v>
      </c>
      <c r="AB69" s="4">
        <v>1854.9012568639287</v>
      </c>
      <c r="AC69" s="4">
        <v>1865.7471045355219</v>
      </c>
      <c r="AD69" s="4">
        <v>1876.7752423471518</v>
      </c>
      <c r="AE69" s="4">
        <v>1885.1426229012498</v>
      </c>
      <c r="AF69" s="4">
        <v>1892.9480169826627</v>
      </c>
      <c r="AG69" s="4">
        <v>1906.8217346352453</v>
      </c>
      <c r="AH69" s="4">
        <v>1917.8843461876961</v>
      </c>
      <c r="AI69" s="4">
        <v>1925.7303817803379</v>
      </c>
      <c r="AJ69" s="4">
        <v>1930.283506542982</v>
      </c>
      <c r="AK69" s="4">
        <v>1938.6335924808302</v>
      </c>
      <c r="AL69" s="34">
        <v>1938.6335924808302</v>
      </c>
      <c r="AM69" s="17">
        <v>459.78406867130639</v>
      </c>
    </row>
    <row r="70" spans="1:39" x14ac:dyDescent="0.2">
      <c r="A70" s="1" t="s">
        <v>4</v>
      </c>
      <c r="B70" s="3">
        <v>264.95238095238096</v>
      </c>
      <c r="C70" s="3">
        <v>1278.8333333333333</v>
      </c>
      <c r="D70" s="3">
        <v>749.23809523809518</v>
      </c>
      <c r="E70" s="3">
        <v>875.12428571428563</v>
      </c>
      <c r="F70" s="3">
        <v>992.55486486486495</v>
      </c>
      <c r="G70" s="3">
        <v>1091.5333333333333</v>
      </c>
      <c r="H70" s="3">
        <v>1222.2833333333333</v>
      </c>
      <c r="I70" s="3">
        <v>1096.0933333333332</v>
      </c>
      <c r="J70" s="3">
        <v>1106.2633333333333</v>
      </c>
      <c r="K70" s="3">
        <v>1266.0733333333333</v>
      </c>
      <c r="L70" s="3">
        <v>1374.3733333333334</v>
      </c>
      <c r="M70" s="3">
        <v>1412.5733333333333</v>
      </c>
      <c r="N70" s="4">
        <v>1461.8288276282954</v>
      </c>
      <c r="O70" s="4">
        <v>1540.8802559224175</v>
      </c>
      <c r="P70" s="4">
        <v>1576.4566887994199</v>
      </c>
      <c r="Q70" s="4">
        <v>1605.4386497812334</v>
      </c>
      <c r="R70" s="4">
        <v>1638.9234996822181</v>
      </c>
      <c r="S70" s="4">
        <v>1669.9778355582309</v>
      </c>
      <c r="T70" s="4">
        <v>1705.7092474635961</v>
      </c>
      <c r="U70" s="4">
        <v>1738.3344815762437</v>
      </c>
      <c r="V70" s="4">
        <v>1760.3801455253752</v>
      </c>
      <c r="W70" s="4">
        <v>1782.234675155489</v>
      </c>
      <c r="X70" s="4">
        <v>1794.636861163684</v>
      </c>
      <c r="Y70" s="4">
        <v>1808.2261962161549</v>
      </c>
      <c r="Z70" s="4">
        <v>1817.5231550574197</v>
      </c>
      <c r="AA70" s="4">
        <v>1828.8979699841559</v>
      </c>
      <c r="AB70" s="4">
        <v>1833.55242438912</v>
      </c>
      <c r="AC70" s="4">
        <v>1844.2734426747115</v>
      </c>
      <c r="AD70" s="4">
        <v>1855.1746530470621</v>
      </c>
      <c r="AE70" s="4">
        <v>1863.4457299272899</v>
      </c>
      <c r="AF70" s="4">
        <v>1871.161288471621</v>
      </c>
      <c r="AG70" s="4">
        <v>1884.8753277192905</v>
      </c>
      <c r="AH70" s="4">
        <v>1895.8106150597955</v>
      </c>
      <c r="AI70" s="4">
        <v>1903.5663473552463</v>
      </c>
      <c r="AJ70" s="4">
        <v>1908.0670683053236</v>
      </c>
      <c r="AK70" s="4">
        <v>1916.3210496202557</v>
      </c>
      <c r="AL70" s="34">
        <v>1916.3210496202557</v>
      </c>
      <c r="AM70" s="17">
        <v>503.74771628692247</v>
      </c>
    </row>
    <row r="71" spans="1:39" x14ac:dyDescent="0.2">
      <c r="A71" s="1" t="s">
        <v>3</v>
      </c>
      <c r="B71" s="3">
        <v>1928</v>
      </c>
      <c r="C71" s="3">
        <v>526.64</v>
      </c>
      <c r="D71" s="3">
        <v>631.86</v>
      </c>
      <c r="E71" s="3">
        <v>749.37</v>
      </c>
      <c r="F71" s="3">
        <v>839.99</v>
      </c>
      <c r="G71" s="3">
        <v>1017.19</v>
      </c>
      <c r="H71" s="3">
        <v>896.8</v>
      </c>
      <c r="I71" s="3">
        <v>959.89</v>
      </c>
      <c r="J71" s="3">
        <v>1157.45</v>
      </c>
      <c r="K71" s="3">
        <v>1244.18</v>
      </c>
      <c r="L71" s="3">
        <v>1257.31</v>
      </c>
      <c r="M71" s="4">
        <v>1295.7474623433739</v>
      </c>
      <c r="N71" s="4">
        <v>1340.9293160801703</v>
      </c>
      <c r="O71" s="4">
        <v>1413.4428523261195</v>
      </c>
      <c r="P71" s="4">
        <v>1446.0769616723755</v>
      </c>
      <c r="Q71" s="4">
        <v>1472.6619902225766</v>
      </c>
      <c r="R71" s="4">
        <v>1503.3774994724679</v>
      </c>
      <c r="S71" s="4">
        <v>1531.8635086279353</v>
      </c>
      <c r="T71" s="4">
        <v>1564.6397795724451</v>
      </c>
      <c r="U71" s="4">
        <v>1594.5667669452457</v>
      </c>
      <c r="V71" s="4">
        <v>1614.7891599663244</v>
      </c>
      <c r="W71" s="4">
        <v>1634.8362262960452</v>
      </c>
      <c r="X71" s="4">
        <v>1646.2126983477351</v>
      </c>
      <c r="Y71" s="4">
        <v>1658.6781371279092</v>
      </c>
      <c r="Z71" s="4">
        <v>1667.2061976128489</v>
      </c>
      <c r="AA71" s="4">
        <v>1677.6402665763085</v>
      </c>
      <c r="AB71" s="4">
        <v>1681.9097776462884</v>
      </c>
      <c r="AC71" s="4">
        <v>1691.7441217539397</v>
      </c>
      <c r="AD71" s="4">
        <v>1701.7437552902124</v>
      </c>
      <c r="AE71" s="4">
        <v>1709.3307786507003</v>
      </c>
      <c r="AF71" s="4">
        <v>1716.4082274234215</v>
      </c>
      <c r="AG71" s="4">
        <v>1728.9880568271894</v>
      </c>
      <c r="AH71" s="4">
        <v>1739.0189490202474</v>
      </c>
      <c r="AI71" s="4">
        <v>1746.1332490026282</v>
      </c>
      <c r="AJ71" s="4">
        <v>1750.2617410335633</v>
      </c>
      <c r="AK71" s="4">
        <v>1757.8330827053016</v>
      </c>
      <c r="AL71" s="34">
        <v>1757.8330827053016</v>
      </c>
      <c r="AM71" s="17">
        <v>500.5230827053017</v>
      </c>
    </row>
    <row r="72" spans="1:39" x14ac:dyDescent="0.2">
      <c r="A72" s="1" t="s">
        <v>2</v>
      </c>
      <c r="B72" s="3">
        <v>317</v>
      </c>
      <c r="C72" s="3">
        <v>601.06999999999994</v>
      </c>
      <c r="D72" s="3">
        <v>777.41</v>
      </c>
      <c r="E72" s="3">
        <v>939.42</v>
      </c>
      <c r="F72" s="3">
        <v>1273.22</v>
      </c>
      <c r="G72" s="3">
        <v>1054.1500000000001</v>
      </c>
      <c r="H72" s="3">
        <v>1093.1599999999999</v>
      </c>
      <c r="I72" s="3">
        <v>1373.08</v>
      </c>
      <c r="J72" s="3">
        <v>1532.96</v>
      </c>
      <c r="K72" s="3">
        <v>1469.4</v>
      </c>
      <c r="L72" s="4">
        <v>1521.0633241199105</v>
      </c>
      <c r="M72" s="4">
        <v>1567.5640393315498</v>
      </c>
      <c r="N72" s="4">
        <v>1622.2239566429457</v>
      </c>
      <c r="O72" s="4">
        <v>1709.9490844840932</v>
      </c>
      <c r="P72" s="4">
        <v>1749.4290431592876</v>
      </c>
      <c r="Q72" s="4">
        <v>1781.5909697314071</v>
      </c>
      <c r="R72" s="4">
        <v>1818.7498522676754</v>
      </c>
      <c r="S72" s="4">
        <v>1853.2115393431982</v>
      </c>
      <c r="T72" s="4">
        <v>1892.8634816924286</v>
      </c>
      <c r="U72" s="4">
        <v>1929.0684294731404</v>
      </c>
      <c r="V72" s="4">
        <v>1953.5329929859586</v>
      </c>
      <c r="W72" s="4">
        <v>1977.7854504947172</v>
      </c>
      <c r="X72" s="4">
        <v>1991.5484320948799</v>
      </c>
      <c r="Y72" s="4">
        <v>2006.6288193880571</v>
      </c>
      <c r="Z72" s="4">
        <v>2016.9458613502766</v>
      </c>
      <c r="AA72" s="4">
        <v>2029.5687464157388</v>
      </c>
      <c r="AB72" s="4">
        <v>2034.733897969827</v>
      </c>
      <c r="AC72" s="4">
        <v>2046.6312503641634</v>
      </c>
      <c r="AD72" s="4">
        <v>2058.7285659241002</v>
      </c>
      <c r="AE72" s="4">
        <v>2067.9071638616642</v>
      </c>
      <c r="AF72" s="4">
        <v>2076.469290748847</v>
      </c>
      <c r="AG72" s="4">
        <v>2091.6880650604776</v>
      </c>
      <c r="AH72" s="4">
        <v>2103.8231965897435</v>
      </c>
      <c r="AI72" s="4">
        <v>2112.4299051818857</v>
      </c>
      <c r="AJ72" s="4">
        <v>2117.4244553025219</v>
      </c>
      <c r="AK72" s="4">
        <v>2126.5840819111245</v>
      </c>
      <c r="AL72" s="34">
        <v>2126.5840819111245</v>
      </c>
      <c r="AM72" s="17">
        <v>657.18408191112439</v>
      </c>
    </row>
    <row r="73" spans="1:39" x14ac:dyDescent="0.2">
      <c r="A73" s="1" t="s">
        <v>1</v>
      </c>
      <c r="B73" s="3">
        <v>373</v>
      </c>
      <c r="C73" s="3">
        <v>766</v>
      </c>
      <c r="D73" s="3">
        <v>1009.94</v>
      </c>
      <c r="E73" s="3">
        <v>1761.62</v>
      </c>
      <c r="F73" s="3">
        <v>1227.8499999999999</v>
      </c>
      <c r="G73" s="3">
        <v>1238.1500000000001</v>
      </c>
      <c r="H73" s="3">
        <v>1724.45</v>
      </c>
      <c r="I73" s="3">
        <v>1880.58</v>
      </c>
      <c r="J73" s="3">
        <v>1792.1100000000001</v>
      </c>
      <c r="K73" s="4">
        <v>1849.6215088841122</v>
      </c>
      <c r="L73" s="4">
        <v>1914.6532194548472</v>
      </c>
      <c r="M73" s="4">
        <v>1973.1864459649485</v>
      </c>
      <c r="N73" s="4">
        <v>2041.9901472940521</v>
      </c>
      <c r="O73" s="4">
        <v>2152.4150032383795</v>
      </c>
      <c r="P73" s="4">
        <v>2202.1107843296381</v>
      </c>
      <c r="Q73" s="4">
        <v>2242.5949214978318</v>
      </c>
      <c r="R73" s="4">
        <v>2289.3690254757685</v>
      </c>
      <c r="S73" s="4">
        <v>2332.7480084942254</v>
      </c>
      <c r="T73" s="4">
        <v>2382.6602757040864</v>
      </c>
      <c r="U73" s="4">
        <v>2428.233605051596</v>
      </c>
      <c r="V73" s="4">
        <v>2459.0286117745918</v>
      </c>
      <c r="W73" s="4">
        <v>2489.556628006726</v>
      </c>
      <c r="X73" s="4">
        <v>2506.8809146502795</v>
      </c>
      <c r="Y73" s="4">
        <v>2525.863498493864</v>
      </c>
      <c r="Z73" s="4">
        <v>2538.850175179165</v>
      </c>
      <c r="AA73" s="4">
        <v>2554.7393542463019</v>
      </c>
      <c r="AB73" s="4">
        <v>2561.2410388870312</v>
      </c>
      <c r="AC73" s="4">
        <v>2576.2169466639052</v>
      </c>
      <c r="AD73" s="4">
        <v>2591.4445600158974</v>
      </c>
      <c r="AE73" s="4">
        <v>2602.9982092378373</v>
      </c>
      <c r="AF73" s="4">
        <v>2613.775869542947</v>
      </c>
      <c r="AG73" s="4">
        <v>2632.9326493889012</v>
      </c>
      <c r="AH73" s="4">
        <v>2648.2078639592482</v>
      </c>
      <c r="AI73" s="4">
        <v>2659.0416419180915</v>
      </c>
      <c r="AJ73" s="4">
        <v>2665.3285803489666</v>
      </c>
      <c r="AK73" s="4">
        <v>2676.8583492264802</v>
      </c>
      <c r="AL73" s="34">
        <v>2676.8583492264802</v>
      </c>
      <c r="AM73" s="17">
        <v>884.74834922648006</v>
      </c>
    </row>
    <row r="74" spans="1:39" x14ac:dyDescent="0.2">
      <c r="A74" s="2" t="s">
        <v>24</v>
      </c>
      <c r="B74" s="3">
        <v>357</v>
      </c>
      <c r="C74" s="3">
        <v>774</v>
      </c>
      <c r="D74" s="3">
        <v>2082.25</v>
      </c>
      <c r="E74" s="3">
        <v>1057.79</v>
      </c>
      <c r="F74" s="3">
        <v>1074.69</v>
      </c>
      <c r="G74" s="3">
        <v>1844.8</v>
      </c>
      <c r="H74" s="3">
        <v>2048.9899999999998</v>
      </c>
      <c r="I74" s="3">
        <v>1888</v>
      </c>
      <c r="J74" s="4">
        <v>1946.1715021347813</v>
      </c>
      <c r="K74" s="4">
        <v>2008.6270766447333</v>
      </c>
      <c r="L74" s="4">
        <v>2079.2493385861549</v>
      </c>
      <c r="M74" s="4">
        <v>2142.8144642547572</v>
      </c>
      <c r="N74" s="4">
        <v>2217.5329819618701</v>
      </c>
      <c r="O74" s="4">
        <v>2337.4506810797748</v>
      </c>
      <c r="P74" s="4">
        <v>2391.4186366941826</v>
      </c>
      <c r="Q74" s="4">
        <v>2435.383055198211</v>
      </c>
      <c r="R74" s="4">
        <v>2486.1781672168645</v>
      </c>
      <c r="S74" s="4">
        <v>2533.2862914626471</v>
      </c>
      <c r="T74" s="4">
        <v>2587.4893437589726</v>
      </c>
      <c r="U74" s="4">
        <v>2636.9804547027907</v>
      </c>
      <c r="V74" s="4">
        <v>2670.4228017084674</v>
      </c>
      <c r="W74" s="4">
        <v>2703.5752059736565</v>
      </c>
      <c r="X74" s="4">
        <v>2722.388801657235</v>
      </c>
      <c r="Y74" s="4">
        <v>2743.0032526191003</v>
      </c>
      <c r="Z74" s="4">
        <v>2757.1063490095958</v>
      </c>
      <c r="AA74" s="4">
        <v>2774.3614658789725</v>
      </c>
      <c r="AB74" s="4">
        <v>2781.4220778746953</v>
      </c>
      <c r="AC74" s="4">
        <v>2797.6854126777771</v>
      </c>
      <c r="AD74" s="4">
        <v>2814.2220913142301</v>
      </c>
      <c r="AE74" s="4">
        <v>2826.768967823708</v>
      </c>
      <c r="AF74" s="4">
        <v>2838.4731463314411</v>
      </c>
      <c r="AG74" s="4">
        <v>2859.2767683238781</v>
      </c>
      <c r="AH74" s="4">
        <v>2875.8651402908908</v>
      </c>
      <c r="AI74" s="4">
        <v>2887.630260693074</v>
      </c>
      <c r="AJ74" s="4">
        <v>2894.4576654895682</v>
      </c>
      <c r="AK74" s="4">
        <v>2906.9786087439538</v>
      </c>
      <c r="AL74" s="34">
        <v>2906.9786087439538</v>
      </c>
      <c r="AM74" s="17">
        <v>1018.9786087439538</v>
      </c>
    </row>
    <row r="75" spans="1:39" x14ac:dyDescent="0.2">
      <c r="A75" s="2" t="s">
        <v>23</v>
      </c>
      <c r="B75" s="3">
        <v>259</v>
      </c>
      <c r="C75" s="3">
        <v>1552</v>
      </c>
      <c r="D75" s="3">
        <v>844.88</v>
      </c>
      <c r="E75" s="3">
        <v>745.06999999999994</v>
      </c>
      <c r="F75" s="3">
        <v>1755.34</v>
      </c>
      <c r="G75" s="3">
        <v>1904.74</v>
      </c>
      <c r="H75" s="3">
        <v>1771.1399999999999</v>
      </c>
      <c r="I75" s="4">
        <v>1878.5968318042326</v>
      </c>
      <c r="J75" s="4">
        <v>1936.4786112595787</v>
      </c>
      <c r="K75" s="4">
        <v>1998.6231263034924</v>
      </c>
      <c r="L75" s="4">
        <v>2068.8936546604859</v>
      </c>
      <c r="M75" s="4">
        <v>2132.1421947527924</v>
      </c>
      <c r="N75" s="4">
        <v>2206.4885775079256</v>
      </c>
      <c r="O75" s="4">
        <v>2325.8090275291911</v>
      </c>
      <c r="P75" s="4">
        <v>2379.5081961924211</v>
      </c>
      <c r="Q75" s="4">
        <v>2423.2536502781113</v>
      </c>
      <c r="R75" s="4">
        <v>2473.7957776665562</v>
      </c>
      <c r="S75" s="4">
        <v>2520.6692802938692</v>
      </c>
      <c r="T75" s="4">
        <v>2574.6023747419604</v>
      </c>
      <c r="U75" s="4">
        <v>2623.8469956220069</v>
      </c>
      <c r="V75" s="4">
        <v>2657.1227832983636</v>
      </c>
      <c r="W75" s="4">
        <v>2690.1100722916249</v>
      </c>
      <c r="X75" s="4">
        <v>2708.8299670193878</v>
      </c>
      <c r="Y75" s="4">
        <v>2729.3417478807987</v>
      </c>
      <c r="Z75" s="4">
        <v>2743.3746039177768</v>
      </c>
      <c r="AA75" s="4">
        <v>2760.5437818220262</v>
      </c>
      <c r="AB75" s="4">
        <v>2767.5692284988077</v>
      </c>
      <c r="AC75" s="4">
        <v>2783.7515638990412</v>
      </c>
      <c r="AD75" s="4">
        <v>2800.2058817459724</v>
      </c>
      <c r="AE75" s="4">
        <v>2812.6902686420235</v>
      </c>
      <c r="AF75" s="4">
        <v>2824.3361545866733</v>
      </c>
      <c r="AG75" s="4">
        <v>2845.0361643139217</v>
      </c>
      <c r="AH75" s="4">
        <v>2861.5419180332124</v>
      </c>
      <c r="AI75" s="4">
        <v>2873.2484423517167</v>
      </c>
      <c r="AJ75" s="4">
        <v>2880.0418433157733</v>
      </c>
      <c r="AK75" s="4">
        <v>2892.500426117092</v>
      </c>
      <c r="AL75" s="34">
        <v>2892.500426117092</v>
      </c>
      <c r="AM75" s="17">
        <v>1121.3604261170922</v>
      </c>
    </row>
    <row r="76" spans="1:39" x14ac:dyDescent="0.2">
      <c r="A76" s="2" t="s">
        <v>22</v>
      </c>
      <c r="B76" s="3">
        <v>904</v>
      </c>
      <c r="C76" s="3">
        <v>806</v>
      </c>
      <c r="D76" s="3">
        <v>797</v>
      </c>
      <c r="E76" s="3">
        <v>1844</v>
      </c>
      <c r="F76" s="3">
        <v>2054</v>
      </c>
      <c r="G76" s="3">
        <v>1986.74</v>
      </c>
      <c r="H76" s="4">
        <v>2114.3876003783353</v>
      </c>
      <c r="I76" s="4">
        <v>2242.6696067374091</v>
      </c>
      <c r="J76" s="4">
        <v>2311.7688968941538</v>
      </c>
      <c r="K76" s="4">
        <v>2385.9570424051672</v>
      </c>
      <c r="L76" s="4">
        <v>2469.8460256758635</v>
      </c>
      <c r="M76" s="4">
        <v>2545.3521567062762</v>
      </c>
      <c r="N76" s="4">
        <v>2634.1068964955844</v>
      </c>
      <c r="O76" s="4">
        <v>2776.5516947591473</v>
      </c>
      <c r="P76" s="4">
        <v>2840.6577825738646</v>
      </c>
      <c r="Q76" s="4">
        <v>2892.8811221696633</v>
      </c>
      <c r="R76" s="4">
        <v>2953.2183329191635</v>
      </c>
      <c r="S76" s="4">
        <v>3009.1759380443891</v>
      </c>
      <c r="T76" s="4">
        <v>3073.5612865493504</v>
      </c>
      <c r="U76" s="4">
        <v>3132.3495335394828</v>
      </c>
      <c r="V76" s="4">
        <v>3172.0741814248622</v>
      </c>
      <c r="W76" s="4">
        <v>3211.4544194734908</v>
      </c>
      <c r="X76" s="4">
        <v>3233.8022368638549</v>
      </c>
      <c r="Y76" s="4">
        <v>3258.2892085967756</v>
      </c>
      <c r="Z76" s="4">
        <v>3275.0416374293245</v>
      </c>
      <c r="AA76" s="4">
        <v>3295.5382084905814</v>
      </c>
      <c r="AB76" s="4">
        <v>3303.9251893845289</v>
      </c>
      <c r="AC76" s="4">
        <v>3323.243667492085</v>
      </c>
      <c r="AD76" s="4">
        <v>3342.8868383471472</v>
      </c>
      <c r="AE76" s="4">
        <v>3357.790704134909</v>
      </c>
      <c r="AF76" s="4">
        <v>3371.6935671704614</v>
      </c>
      <c r="AG76" s="4">
        <v>3396.405246594451</v>
      </c>
      <c r="AH76" s="4">
        <v>3416.1098216133464</v>
      </c>
      <c r="AI76" s="4">
        <v>3430.0850747624895</v>
      </c>
      <c r="AJ76" s="4">
        <v>3438.1950393970187</v>
      </c>
      <c r="AK76" s="4">
        <v>3453.0681002467509</v>
      </c>
      <c r="AL76" s="34">
        <v>3453.0681002467509</v>
      </c>
      <c r="AM76" s="17">
        <v>1466.3281002467509</v>
      </c>
    </row>
    <row r="77" spans="1:39" x14ac:dyDescent="0.2">
      <c r="A77" s="8" t="s">
        <v>21</v>
      </c>
      <c r="B77" s="3">
        <v>395</v>
      </c>
      <c r="C77" s="3">
        <v>630</v>
      </c>
      <c r="D77" s="3">
        <v>1525.02</v>
      </c>
      <c r="E77" s="3">
        <v>1897.34</v>
      </c>
      <c r="F77" s="3">
        <v>1825</v>
      </c>
      <c r="G77" s="4">
        <v>1982.1871681930018</v>
      </c>
      <c r="H77" s="4">
        <v>2109.5422501466364</v>
      </c>
      <c r="I77" s="4">
        <v>2237.5302842703813</v>
      </c>
      <c r="J77" s="4">
        <v>2306.4712258530467</v>
      </c>
      <c r="K77" s="4">
        <v>2380.4893611218617</v>
      </c>
      <c r="L77" s="4">
        <v>2464.1861036205942</v>
      </c>
      <c r="M77" s="4">
        <v>2539.5192041009705</v>
      </c>
      <c r="N77" s="4">
        <v>2628.0705527055566</v>
      </c>
      <c r="O77" s="4">
        <v>2770.1889231485311</v>
      </c>
      <c r="P77" s="4">
        <v>2834.1481048579576</v>
      </c>
      <c r="Q77" s="4">
        <v>2886.2517689644724</v>
      </c>
      <c r="R77" s="4">
        <v>2946.4507104023137</v>
      </c>
      <c r="S77" s="4">
        <v>3002.2800825607405</v>
      </c>
      <c r="T77" s="4">
        <v>3066.5178850040238</v>
      </c>
      <c r="U77" s="4">
        <v>3125.1714123022111</v>
      </c>
      <c r="V77" s="4">
        <v>3164.805026816131</v>
      </c>
      <c r="W77" s="4">
        <v>3204.0950207460751</v>
      </c>
      <c r="X77" s="4">
        <v>3226.3916256708767</v>
      </c>
      <c r="Y77" s="4">
        <v>3250.8224828323068</v>
      </c>
      <c r="Z77" s="4">
        <v>3267.536521643598</v>
      </c>
      <c r="AA77" s="4">
        <v>3287.9861225725467</v>
      </c>
      <c r="AB77" s="4">
        <v>3296.3538837833053</v>
      </c>
      <c r="AC77" s="4">
        <v>3315.6280914872905</v>
      </c>
      <c r="AD77" s="4">
        <v>3335.2262478698703</v>
      </c>
      <c r="AE77" s="4">
        <v>3350.0959598205895</v>
      </c>
      <c r="AF77" s="4">
        <v>3363.9669629262885</v>
      </c>
      <c r="AG77" s="4">
        <v>3388.622012836559</v>
      </c>
      <c r="AH77" s="4">
        <v>3408.2814326686207</v>
      </c>
      <c r="AI77" s="4">
        <v>3422.2246599980549</v>
      </c>
      <c r="AJ77" s="4">
        <v>3430.3160397624238</v>
      </c>
      <c r="AK77" s="4">
        <v>3445.1550173679952</v>
      </c>
      <c r="AL77" s="34">
        <v>3445.1550173679952</v>
      </c>
      <c r="AM77" s="17">
        <v>1620.1550173679952</v>
      </c>
    </row>
    <row r="78" spans="1:39" x14ac:dyDescent="0.2">
      <c r="A78" s="21" t="s">
        <v>20</v>
      </c>
      <c r="B78" s="3">
        <v>308</v>
      </c>
      <c r="C78" s="3">
        <v>1215</v>
      </c>
      <c r="D78" s="3">
        <v>1825</v>
      </c>
      <c r="E78" s="3">
        <v>1581</v>
      </c>
      <c r="F78" s="4">
        <v>1753.0656845861893</v>
      </c>
      <c r="G78" s="4">
        <v>1904.0571534171095</v>
      </c>
      <c r="H78" s="4">
        <v>2026.3923994064678</v>
      </c>
      <c r="I78" s="4">
        <v>2149.3356490831711</v>
      </c>
      <c r="J78" s="4">
        <v>2215.5592101525585</v>
      </c>
      <c r="K78" s="4">
        <v>2286.6598419206784</v>
      </c>
      <c r="L78" s="4">
        <v>2367.0575883240617</v>
      </c>
      <c r="M78" s="4">
        <v>2439.4213545518051</v>
      </c>
      <c r="N78" s="4">
        <v>2524.4823575997661</v>
      </c>
      <c r="O78" s="4">
        <v>2660.9989813657317</v>
      </c>
      <c r="P78" s="4">
        <v>2722.4371439240922</v>
      </c>
      <c r="Q78" s="4">
        <v>2772.4870867111258</v>
      </c>
      <c r="R78" s="4">
        <v>2830.3132228662453</v>
      </c>
      <c r="S78" s="4">
        <v>2883.9420209610016</v>
      </c>
      <c r="T78" s="4">
        <v>2945.6478221207535</v>
      </c>
      <c r="U78" s="4">
        <v>3001.9894582776806</v>
      </c>
      <c r="V78" s="4">
        <v>3040.0608717354721</v>
      </c>
      <c r="W78" s="4">
        <v>3077.8022087799568</v>
      </c>
      <c r="X78" s="4">
        <v>3099.2199693149951</v>
      </c>
      <c r="Y78" s="4">
        <v>3122.6878582655322</v>
      </c>
      <c r="Z78" s="4">
        <v>3138.7430954660344</v>
      </c>
      <c r="AA78" s="4">
        <v>3158.3866536315259</v>
      </c>
      <c r="AB78" s="4">
        <v>3166.4245906372203</v>
      </c>
      <c r="AC78" s="4">
        <v>3184.9390849514357</v>
      </c>
      <c r="AD78" s="4">
        <v>3203.7647591626437</v>
      </c>
      <c r="AE78" s="4">
        <v>3218.0483656067463</v>
      </c>
      <c r="AF78" s="4">
        <v>3231.3726283768228</v>
      </c>
      <c r="AG78" s="4">
        <v>3255.0558732806339</v>
      </c>
      <c r="AH78" s="4">
        <v>3273.9403961773251</v>
      </c>
      <c r="AI78" s="4">
        <v>3287.3340363765665</v>
      </c>
      <c r="AJ78" s="4">
        <v>3295.1064858044406</v>
      </c>
      <c r="AK78" s="4">
        <v>3309.3605693302875</v>
      </c>
      <c r="AL78" s="34">
        <v>3309.3605693302875</v>
      </c>
      <c r="AM78" s="17">
        <v>1728.3605693302875</v>
      </c>
    </row>
    <row r="79" spans="1:39" x14ac:dyDescent="0.2">
      <c r="A79" s="21" t="s">
        <v>19</v>
      </c>
      <c r="B79" s="3">
        <v>474</v>
      </c>
      <c r="C79" s="3">
        <v>1350</v>
      </c>
      <c r="D79" s="3">
        <v>1055</v>
      </c>
      <c r="E79" s="4">
        <v>1199.3398597958508</v>
      </c>
      <c r="F79" s="4">
        <v>1329.8681545632621</v>
      </c>
      <c r="G79" s="4">
        <v>1444.4096391034552</v>
      </c>
      <c r="H79" s="4">
        <v>1537.2126351647885</v>
      </c>
      <c r="I79" s="4">
        <v>1630.4768602312677</v>
      </c>
      <c r="J79" s="4">
        <v>1680.7137713306611</v>
      </c>
      <c r="K79" s="4">
        <v>1734.650407469923</v>
      </c>
      <c r="L79" s="4">
        <v>1795.6397951355373</v>
      </c>
      <c r="M79" s="4">
        <v>1850.5346396908069</v>
      </c>
      <c r="N79" s="4">
        <v>1915.0615539663515</v>
      </c>
      <c r="O79" s="4">
        <v>2018.6224827502072</v>
      </c>
      <c r="P79" s="4">
        <v>2065.2292109405039</v>
      </c>
      <c r="Q79" s="4">
        <v>2103.1968841631424</v>
      </c>
      <c r="R79" s="4">
        <v>2147.063544522925</v>
      </c>
      <c r="S79" s="4">
        <v>2187.7461221244334</v>
      </c>
      <c r="T79" s="4">
        <v>2234.555879816734</v>
      </c>
      <c r="U79" s="4">
        <v>2277.2964048066883</v>
      </c>
      <c r="V79" s="4">
        <v>2306.1772167476734</v>
      </c>
      <c r="W79" s="4">
        <v>2334.8076341287237</v>
      </c>
      <c r="X79" s="4">
        <v>2351.0550559612566</v>
      </c>
      <c r="Y79" s="4">
        <v>2368.857696469569</v>
      </c>
      <c r="Z79" s="4">
        <v>2381.0371309623201</v>
      </c>
      <c r="AA79" s="4">
        <v>2395.9386504411891</v>
      </c>
      <c r="AB79" s="4">
        <v>2402.0361951859441</v>
      </c>
      <c r="AC79" s="4">
        <v>2416.081211640721</v>
      </c>
      <c r="AD79" s="4">
        <v>2430.3622878387177</v>
      </c>
      <c r="AE79" s="4">
        <v>2441.1977707925753</v>
      </c>
      <c r="AF79" s="4">
        <v>2451.3054997252425</v>
      </c>
      <c r="AG79" s="4">
        <v>2469.2715083415915</v>
      </c>
      <c r="AH79" s="4">
        <v>2483.5972269015083</v>
      </c>
      <c r="AI79" s="4">
        <v>2493.7575852561663</v>
      </c>
      <c r="AJ79" s="4">
        <v>2499.6537322562276</v>
      </c>
      <c r="AK79" s="4">
        <v>2510.4668192501604</v>
      </c>
      <c r="AL79" s="34">
        <v>2510.4668192501604</v>
      </c>
      <c r="AM79" s="17">
        <v>1455.4668192501604</v>
      </c>
    </row>
    <row r="80" spans="1:39" x14ac:dyDescent="0.2">
      <c r="A80" s="21" t="s">
        <v>18</v>
      </c>
      <c r="B80" s="3">
        <v>552</v>
      </c>
      <c r="C80" s="3">
        <v>850</v>
      </c>
      <c r="D80" s="4">
        <v>1058.3903870263166</v>
      </c>
      <c r="E80" s="4">
        <v>1203.1941027349942</v>
      </c>
      <c r="F80" s="4">
        <v>1334.1418680589427</v>
      </c>
      <c r="G80" s="4">
        <v>1449.0514473509463</v>
      </c>
      <c r="H80" s="4">
        <v>1542.1526785533692</v>
      </c>
      <c r="I80" s="4">
        <v>1635.7166209835309</v>
      </c>
      <c r="J80" s="4">
        <v>1686.1149752787856</v>
      </c>
      <c r="K80" s="4">
        <v>1740.2249441871563</v>
      </c>
      <c r="L80" s="4">
        <v>1801.410329605078</v>
      </c>
      <c r="M80" s="4">
        <v>1856.4815862634678</v>
      </c>
      <c r="N80" s="4">
        <v>1921.2158666176929</v>
      </c>
      <c r="O80" s="4">
        <v>2025.1096026331902</v>
      </c>
      <c r="P80" s="4">
        <v>2071.8661079292647</v>
      </c>
      <c r="Q80" s="4">
        <v>2109.9557954710626</v>
      </c>
      <c r="R80" s="4">
        <v>2153.9634273532829</v>
      </c>
      <c r="S80" s="4">
        <v>2194.7767439910922</v>
      </c>
      <c r="T80" s="4">
        <v>2241.7369312522887</v>
      </c>
      <c r="U80" s="4">
        <v>2284.6148087743986</v>
      </c>
      <c r="V80" s="4">
        <v>2313.5884331609896</v>
      </c>
      <c r="W80" s="4">
        <v>2342.3108583104254</v>
      </c>
      <c r="X80" s="4">
        <v>2358.6104934587797</v>
      </c>
      <c r="Y80" s="4">
        <v>2376.4703451911805</v>
      </c>
      <c r="Z80" s="4">
        <v>2388.6889199651564</v>
      </c>
      <c r="AA80" s="4">
        <v>2403.6383275182561</v>
      </c>
      <c r="AB80" s="4">
        <v>2409.7554675583615</v>
      </c>
      <c r="AC80" s="4">
        <v>2423.8456195975673</v>
      </c>
      <c r="AD80" s="4">
        <v>2438.1725899903163</v>
      </c>
      <c r="AE80" s="4">
        <v>2449.0428942530179</v>
      </c>
      <c r="AF80" s="4">
        <v>2459.1831057572858</v>
      </c>
      <c r="AG80" s="4">
        <v>2477.2068506035189</v>
      </c>
      <c r="AH80" s="4">
        <v>2491.5786068225339</v>
      </c>
      <c r="AI80" s="4">
        <v>2501.7716168806501</v>
      </c>
      <c r="AJ80" s="4">
        <v>2507.6867119568196</v>
      </c>
      <c r="AK80" s="4">
        <v>2518.5345482871112</v>
      </c>
      <c r="AL80" s="34">
        <v>2518.5345482871112</v>
      </c>
      <c r="AM80" s="17">
        <v>1668.5345482871112</v>
      </c>
    </row>
    <row r="81" spans="1:39" x14ac:dyDescent="0.2">
      <c r="A81" s="21" t="s">
        <v>17</v>
      </c>
      <c r="B81" s="3">
        <v>442</v>
      </c>
      <c r="C81" s="4">
        <v>793.74006037838672</v>
      </c>
      <c r="D81" s="4">
        <v>988.33747023785008</v>
      </c>
      <c r="E81" s="4">
        <v>1123.556893825639</v>
      </c>
      <c r="F81" s="4">
        <v>1245.8374669487516</v>
      </c>
      <c r="G81" s="4">
        <v>1353.1413921314459</v>
      </c>
      <c r="H81" s="4">
        <v>1440.0804237501675</v>
      </c>
      <c r="I81" s="4">
        <v>1527.4515405898808</v>
      </c>
      <c r="J81" s="4">
        <v>1574.5141203325711</v>
      </c>
      <c r="K81" s="4">
        <v>1625.0426497306921</v>
      </c>
      <c r="L81" s="4">
        <v>1682.1782868082169</v>
      </c>
      <c r="M81" s="4">
        <v>1733.604478084857</v>
      </c>
      <c r="N81" s="4">
        <v>1794.054115257697</v>
      </c>
      <c r="O81" s="4">
        <v>1891.0713156081406</v>
      </c>
      <c r="P81" s="4">
        <v>1934.7330936514211</v>
      </c>
      <c r="Q81" s="4">
        <v>1970.3016946975631</v>
      </c>
      <c r="R81" s="4">
        <v>2011.3965422120377</v>
      </c>
      <c r="S81" s="4">
        <v>2049.5085003441986</v>
      </c>
      <c r="T81" s="4">
        <v>2093.3604790172367</v>
      </c>
      <c r="U81" s="4">
        <v>2133.400348538762</v>
      </c>
      <c r="V81" s="4">
        <v>2160.4562619152252</v>
      </c>
      <c r="W81" s="4">
        <v>2187.2776024709037</v>
      </c>
      <c r="X81" s="4">
        <v>2202.4983946906691</v>
      </c>
      <c r="Y81" s="4">
        <v>2219.176135622934</v>
      </c>
      <c r="Z81" s="4">
        <v>2230.585985362738</v>
      </c>
      <c r="AA81" s="4">
        <v>2244.5459190731131</v>
      </c>
      <c r="AB81" s="4">
        <v>2250.2581768434384</v>
      </c>
      <c r="AC81" s="4">
        <v>2263.4157275850148</v>
      </c>
      <c r="AD81" s="4">
        <v>2276.7944221080497</v>
      </c>
      <c r="AE81" s="4">
        <v>2286.9452408866478</v>
      </c>
      <c r="AF81" s="4">
        <v>2296.4142904062328</v>
      </c>
      <c r="AG81" s="4">
        <v>2313.2450766679899</v>
      </c>
      <c r="AH81" s="4">
        <v>2326.6655927256656</v>
      </c>
      <c r="AI81" s="4">
        <v>2336.1839461597442</v>
      </c>
      <c r="AJ81" s="4">
        <v>2341.7075319513947</v>
      </c>
      <c r="AK81" s="4">
        <v>2351.8373699087833</v>
      </c>
      <c r="AL81" s="34">
        <v>2351.8373699087833</v>
      </c>
      <c r="AM81" s="17">
        <v>1909.8373699087833</v>
      </c>
    </row>
    <row r="82" spans="1:39" ht="25.5" customHeight="1" x14ac:dyDescent="0.2">
      <c r="A82" s="7" t="s">
        <v>41</v>
      </c>
      <c r="B82" s="25"/>
      <c r="C82" s="23">
        <v>1.7957919918063048</v>
      </c>
      <c r="D82" s="23">
        <v>1.2451651612074313</v>
      </c>
      <c r="E82" s="23">
        <v>1.1368150329818492</v>
      </c>
      <c r="F82" s="23">
        <v>1.1088334500861412</v>
      </c>
      <c r="G82" s="23">
        <v>1.0861299551742476</v>
      </c>
      <c r="H82" s="23">
        <v>1.0642497762054095</v>
      </c>
      <c r="I82" s="23">
        <v>1.0606709982295204</v>
      </c>
      <c r="J82" s="23">
        <v>1.030811176978168</v>
      </c>
      <c r="K82" s="23">
        <v>1.0320915060370803</v>
      </c>
      <c r="L82" s="23">
        <v>1.0351594692526953</v>
      </c>
      <c r="M82" s="23">
        <v>1.0305711895581631</v>
      </c>
      <c r="N82" s="23">
        <v>1.0348693360781001</v>
      </c>
      <c r="O82" s="23">
        <v>1.0540770757834739</v>
      </c>
      <c r="P82" s="23">
        <v>1.0230883825918746</v>
      </c>
      <c r="Q82" s="23">
        <v>1.0183842418175695</v>
      </c>
      <c r="R82" s="23">
        <v>1.0208571345317665</v>
      </c>
      <c r="S82" s="23">
        <v>1.01894800817856</v>
      </c>
      <c r="T82" s="23">
        <v>1.0213963390079492</v>
      </c>
      <c r="U82" s="23">
        <v>1.0191270781706563</v>
      </c>
      <c r="V82" s="23">
        <v>1.0126820610088465</v>
      </c>
      <c r="W82" s="23">
        <v>1.0124146649152257</v>
      </c>
      <c r="X82" s="23">
        <v>1.0069587839250815</v>
      </c>
      <c r="Y82" s="23">
        <v>1.0075721920944269</v>
      </c>
      <c r="Z82" s="23">
        <v>1.0051414800099232</v>
      </c>
      <c r="AA82" s="23">
        <v>1.0062584154128023</v>
      </c>
      <c r="AB82" s="23">
        <v>1.0025449502822754</v>
      </c>
      <c r="AC82" s="23">
        <v>1.0058471293991844</v>
      </c>
      <c r="AD82" s="23">
        <v>1.0059108427850811</v>
      </c>
      <c r="AE82" s="23">
        <v>1.004458381784509</v>
      </c>
      <c r="AF82" s="23">
        <v>1.0041404793391178</v>
      </c>
      <c r="AG82" s="23">
        <v>1.0073291593472795</v>
      </c>
      <c r="AH82" s="23">
        <v>1.0058015971558909</v>
      </c>
      <c r="AI82" s="23">
        <v>1.0040909847396366</v>
      </c>
      <c r="AJ82" s="23">
        <v>1.0023643625326379</v>
      </c>
      <c r="AK82" s="23">
        <v>1.0043258339562786</v>
      </c>
      <c r="AL82" s="17">
        <v>70014.082781856923</v>
      </c>
      <c r="AM82" s="17">
        <v>17827.651985786677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49914.449321524167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5" priority="4" operator="lessThan">
      <formula>0</formula>
    </cfRule>
  </conditionalFormatting>
  <conditionalFormatting sqref="AM47:AM81">
    <cfRule type="cellIs" dxfId="14" priority="3" operator="lessThan">
      <formula>0</formula>
    </cfRule>
  </conditionalFormatting>
  <conditionalFormatting sqref="AM6">
    <cfRule type="cellIs" dxfId="13" priority="2" operator="lessThan">
      <formula>0</formula>
    </cfRule>
  </conditionalFormatting>
  <conditionalFormatting sqref="AM7:AM41">
    <cfRule type="cellIs" dxfId="12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49</v>
      </c>
      <c r="AM4" s="61" t="s">
        <v>68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469.62225475841876</v>
      </c>
      <c r="C6" s="3">
        <v>709.43768667642757</v>
      </c>
      <c r="D6" s="3">
        <v>802.61382137628107</v>
      </c>
      <c r="E6" s="3">
        <v>836.09913616398239</v>
      </c>
      <c r="F6" s="3">
        <v>865.97624218305862</v>
      </c>
      <c r="G6" s="3">
        <v>873.21387720295627</v>
      </c>
      <c r="H6" s="3">
        <v>892.27868675383752</v>
      </c>
      <c r="I6" s="3">
        <v>899.38670267197278</v>
      </c>
      <c r="J6" s="3">
        <v>919.16674418604657</v>
      </c>
      <c r="K6" s="3">
        <v>911.2597674418605</v>
      </c>
      <c r="L6" s="3">
        <v>914.37604651162792</v>
      </c>
      <c r="M6" s="3">
        <v>915.58534883720938</v>
      </c>
      <c r="N6" s="3">
        <v>945.77778625954204</v>
      </c>
      <c r="O6" s="3">
        <v>924.03379498364234</v>
      </c>
      <c r="P6" s="3">
        <v>930.05778625954201</v>
      </c>
      <c r="Q6" s="3">
        <v>939.1105670665213</v>
      </c>
      <c r="R6" s="3">
        <v>970.75170186206185</v>
      </c>
      <c r="S6" s="3">
        <v>959.06950067616776</v>
      </c>
      <c r="T6" s="3">
        <v>965.4506231145325</v>
      </c>
      <c r="U6" s="3">
        <v>965.9061916155207</v>
      </c>
      <c r="V6" s="3">
        <v>961.37229366887948</v>
      </c>
      <c r="W6" s="3">
        <v>961.41588823937388</v>
      </c>
      <c r="X6" s="3">
        <v>962.43768552462109</v>
      </c>
      <c r="Y6" s="3">
        <v>962.51768552462102</v>
      </c>
      <c r="Z6" s="3">
        <v>964.44486091931344</v>
      </c>
      <c r="AA6" s="3">
        <v>963.46656145196289</v>
      </c>
      <c r="AB6" s="3">
        <v>964.46656145196289</v>
      </c>
      <c r="AC6" s="3">
        <v>964.48826198461234</v>
      </c>
      <c r="AD6" s="3">
        <v>964.44486091931344</v>
      </c>
      <c r="AE6" s="3">
        <v>964.29201426731402</v>
      </c>
      <c r="AF6" s="3">
        <v>965.24201426731395</v>
      </c>
      <c r="AG6" s="3">
        <v>968.24201426731395</v>
      </c>
      <c r="AH6" s="3">
        <v>968.24201426731395</v>
      </c>
      <c r="AI6" s="3">
        <v>968.24201426731395</v>
      </c>
      <c r="AJ6" s="3">
        <v>968.24201426731395</v>
      </c>
      <c r="AK6" s="3">
        <v>967.24201426731395</v>
      </c>
      <c r="AL6" s="34">
        <v>967.24201426731395</v>
      </c>
      <c r="AM6" s="17">
        <v>0</v>
      </c>
    </row>
    <row r="7" spans="1:39" s="19" customFormat="1" x14ac:dyDescent="0.2">
      <c r="A7" s="1" t="s">
        <v>36</v>
      </c>
      <c r="B7" s="3">
        <v>562.14149722735669</v>
      </c>
      <c r="C7" s="3">
        <v>778.9632835820895</v>
      </c>
      <c r="D7" s="3">
        <v>848.21850746268649</v>
      </c>
      <c r="E7" s="3">
        <v>902.92970149253733</v>
      </c>
      <c r="F7" s="3">
        <v>937.23264607118881</v>
      </c>
      <c r="G7" s="3">
        <v>969.19705171255885</v>
      </c>
      <c r="H7" s="3">
        <v>979.37502350570855</v>
      </c>
      <c r="I7" s="3">
        <v>972.41061786433852</v>
      </c>
      <c r="J7" s="3">
        <v>983.16031963470323</v>
      </c>
      <c r="K7" s="3">
        <v>987.19489236790616</v>
      </c>
      <c r="L7" s="3">
        <v>999.26403783431181</v>
      </c>
      <c r="M7" s="3">
        <v>999.26403783431181</v>
      </c>
      <c r="N7" s="3">
        <v>1004.490499632623</v>
      </c>
      <c r="O7" s="3">
        <v>1010.0299044819985</v>
      </c>
      <c r="P7" s="3">
        <v>1026.5115870683321</v>
      </c>
      <c r="Q7" s="3">
        <v>1027.3475238795004</v>
      </c>
      <c r="R7" s="3">
        <v>1036.9602841772892</v>
      </c>
      <c r="S7" s="3">
        <v>1045.1894971348379</v>
      </c>
      <c r="T7" s="3">
        <v>1048.2549865512804</v>
      </c>
      <c r="U7" s="3">
        <v>1049.2977312595019</v>
      </c>
      <c r="V7" s="3">
        <v>1048.5605461393598</v>
      </c>
      <c r="W7" s="3">
        <v>1047.5552069331445</v>
      </c>
      <c r="X7" s="3">
        <v>1048.5552069331445</v>
      </c>
      <c r="Y7" s="3">
        <v>1047.5652069331447</v>
      </c>
      <c r="Z7" s="3">
        <v>1045.5844748858447</v>
      </c>
      <c r="AA7" s="3">
        <v>1045.5844748858447</v>
      </c>
      <c r="AB7" s="3">
        <v>1044.6454322716136</v>
      </c>
      <c r="AC7" s="3">
        <v>1045.5844748858447</v>
      </c>
      <c r="AD7" s="3">
        <v>1044.5844748858447</v>
      </c>
      <c r="AE7" s="3">
        <v>1043.5844748858447</v>
      </c>
      <c r="AF7" s="3">
        <v>1045.5844748858447</v>
      </c>
      <c r="AG7" s="3">
        <v>1316.5844748858447</v>
      </c>
      <c r="AH7" s="3">
        <v>1347.5844748858447</v>
      </c>
      <c r="AI7" s="3">
        <v>1348.5844748858447</v>
      </c>
      <c r="AJ7" s="3">
        <v>1348.5844748858447</v>
      </c>
      <c r="AK7" s="4">
        <v>1348.5844748858447</v>
      </c>
      <c r="AL7" s="34">
        <v>1348.5844748858447</v>
      </c>
      <c r="AM7" s="17">
        <v>0</v>
      </c>
    </row>
    <row r="8" spans="1:39" s="19" customFormat="1" x14ac:dyDescent="0.2">
      <c r="A8" s="1" t="s">
        <v>35</v>
      </c>
      <c r="B8" s="3">
        <v>527.46025878003695</v>
      </c>
      <c r="C8" s="3">
        <v>735.85074626865674</v>
      </c>
      <c r="D8" s="3">
        <v>845.84388059701496</v>
      </c>
      <c r="E8" s="3">
        <v>885.17358208955227</v>
      </c>
      <c r="F8" s="3">
        <v>916.43341840161179</v>
      </c>
      <c r="G8" s="3">
        <v>933.50460711887172</v>
      </c>
      <c r="H8" s="3">
        <v>937.57579583613165</v>
      </c>
      <c r="I8" s="3">
        <v>961.79698455339155</v>
      </c>
      <c r="J8" s="3">
        <v>965.64766470971949</v>
      </c>
      <c r="K8" s="3">
        <v>970.14766470971949</v>
      </c>
      <c r="L8" s="3">
        <v>970.22766470971953</v>
      </c>
      <c r="M8" s="3">
        <v>981.10766470971953</v>
      </c>
      <c r="N8" s="3">
        <v>983.32610580455548</v>
      </c>
      <c r="O8" s="3">
        <v>1002.1261058045556</v>
      </c>
      <c r="P8" s="3">
        <v>1003.4541734019105</v>
      </c>
      <c r="Q8" s="3">
        <v>1009.4541734019105</v>
      </c>
      <c r="R8" s="3">
        <v>1016.2414138697229</v>
      </c>
      <c r="S8" s="3">
        <v>1021.4051374108292</v>
      </c>
      <c r="T8" s="3">
        <v>1020.372392702608</v>
      </c>
      <c r="U8" s="3">
        <v>1023.372392702608</v>
      </c>
      <c r="V8" s="3">
        <v>1021.3132015065913</v>
      </c>
      <c r="W8" s="3">
        <v>1020.2232015065914</v>
      </c>
      <c r="X8" s="3">
        <v>1022.2132015065913</v>
      </c>
      <c r="Y8" s="3">
        <v>1017.2232015065914</v>
      </c>
      <c r="Z8" s="3">
        <v>1018.1702333450006</v>
      </c>
      <c r="AA8" s="3">
        <v>1017.2005681950765</v>
      </c>
      <c r="AB8" s="3">
        <v>1017.1908675799087</v>
      </c>
      <c r="AC8" s="3">
        <v>1016.1908675799087</v>
      </c>
      <c r="AD8" s="3">
        <v>1016.1908675799087</v>
      </c>
      <c r="AE8" s="3">
        <v>1030.2008675799086</v>
      </c>
      <c r="AF8" s="3">
        <v>1251.2208675799086</v>
      </c>
      <c r="AG8" s="3">
        <v>1277.2208675799086</v>
      </c>
      <c r="AH8" s="3">
        <v>1276.9908675799086</v>
      </c>
      <c r="AI8" s="3">
        <v>1276.9908675799086</v>
      </c>
      <c r="AJ8" s="4">
        <v>1276.9908675799086</v>
      </c>
      <c r="AK8" s="4">
        <v>1276.9908675799086</v>
      </c>
      <c r="AL8" s="34">
        <v>1276.9908675799086</v>
      </c>
      <c r="AM8" s="17">
        <v>0</v>
      </c>
    </row>
    <row r="9" spans="1:39" s="19" customFormat="1" x14ac:dyDescent="0.2">
      <c r="A9" s="1" t="s">
        <v>34</v>
      </c>
      <c r="B9" s="3">
        <v>543.42144177449165</v>
      </c>
      <c r="C9" s="3">
        <v>755.44916820702406</v>
      </c>
      <c r="D9" s="3">
        <v>874.27955223880599</v>
      </c>
      <c r="E9" s="3">
        <v>927.29432835820887</v>
      </c>
      <c r="F9" s="3">
        <v>947.50229012760246</v>
      </c>
      <c r="G9" s="3">
        <v>946.78704499664207</v>
      </c>
      <c r="H9" s="3">
        <v>961.92942243116192</v>
      </c>
      <c r="I9" s="3">
        <v>973.9509603760913</v>
      </c>
      <c r="J9" s="3">
        <v>979.649093281148</v>
      </c>
      <c r="K9" s="3">
        <v>987.44165688193084</v>
      </c>
      <c r="L9" s="3">
        <v>998.55251141552515</v>
      </c>
      <c r="M9" s="3">
        <v>1005.7599478147423</v>
      </c>
      <c r="N9" s="3">
        <v>1020.9568332108744</v>
      </c>
      <c r="O9" s="3">
        <v>1021.6339088905216</v>
      </c>
      <c r="P9" s="3">
        <v>1023.6688096987509</v>
      </c>
      <c r="Q9" s="3">
        <v>1031.9829169728141</v>
      </c>
      <c r="R9" s="3">
        <v>1035.2210267804935</v>
      </c>
      <c r="S9" s="3">
        <v>1035.3520056133787</v>
      </c>
      <c r="T9" s="3">
        <v>1036.3192609051573</v>
      </c>
      <c r="U9" s="3">
        <v>1036.2537714887148</v>
      </c>
      <c r="V9" s="3">
        <v>1032.1989171374764</v>
      </c>
      <c r="W9" s="3">
        <v>1030.1989171374764</v>
      </c>
      <c r="X9" s="3">
        <v>1027.290725047081</v>
      </c>
      <c r="Y9" s="3">
        <v>1027.3825329566855</v>
      </c>
      <c r="Z9" s="3">
        <v>1026.3867693384668</v>
      </c>
      <c r="AA9" s="3">
        <v>1028.2298325722984</v>
      </c>
      <c r="AB9" s="3">
        <v>1029.2298325722984</v>
      </c>
      <c r="AC9" s="3">
        <v>1029.2298325722984</v>
      </c>
      <c r="AD9" s="3">
        <v>1041.2298325722984</v>
      </c>
      <c r="AE9" s="3">
        <v>1288.2298325722984</v>
      </c>
      <c r="AF9" s="3">
        <v>1318.2298325722984</v>
      </c>
      <c r="AG9" s="3">
        <v>1318.2298325722984</v>
      </c>
      <c r="AH9" s="3">
        <v>1318.2298325722984</v>
      </c>
      <c r="AI9" s="4">
        <v>1318.5967395708135</v>
      </c>
      <c r="AJ9" s="4">
        <v>1318.5967395708135</v>
      </c>
      <c r="AK9" s="4">
        <v>1318.5967395708135</v>
      </c>
      <c r="AL9" s="34">
        <v>1318.5967395708135</v>
      </c>
      <c r="AM9" s="17">
        <v>0.36690699851510544</v>
      </c>
    </row>
    <row r="10" spans="1:39" s="19" customFormat="1" x14ac:dyDescent="0.2">
      <c r="A10" s="2" t="s">
        <v>33</v>
      </c>
      <c r="B10" s="3">
        <v>563.19103512014794</v>
      </c>
      <c r="C10" s="3">
        <v>819.4121072088725</v>
      </c>
      <c r="D10" s="3">
        <v>945.08805970149263</v>
      </c>
      <c r="E10" s="3">
        <v>986.46865671641797</v>
      </c>
      <c r="F10" s="3">
        <v>1016.0465413028879</v>
      </c>
      <c r="G10" s="3">
        <v>1042.2957018132975</v>
      </c>
      <c r="H10" s="3">
        <v>1049.7584284754869</v>
      </c>
      <c r="I10" s="3">
        <v>1062.9719946272667</v>
      </c>
      <c r="J10" s="3">
        <v>1065.2466405740379</v>
      </c>
      <c r="K10" s="3">
        <v>1075.4195042400522</v>
      </c>
      <c r="L10" s="3">
        <v>1084.5439660795826</v>
      </c>
      <c r="M10" s="3">
        <v>1102.789432485323</v>
      </c>
      <c r="N10" s="3">
        <v>1126.1743938280674</v>
      </c>
      <c r="O10" s="3">
        <v>1114.8441954445261</v>
      </c>
      <c r="P10" s="3">
        <v>1133.0016164584865</v>
      </c>
      <c r="Q10" s="3">
        <v>1136.4204261572374</v>
      </c>
      <c r="R10" s="3">
        <v>1139.2078704245118</v>
      </c>
      <c r="S10" s="3">
        <v>1139.3488492573968</v>
      </c>
      <c r="T10" s="3">
        <v>1139.4798280902819</v>
      </c>
      <c r="U10" s="3">
        <v>1141.5553175067244</v>
      </c>
      <c r="V10" s="3">
        <v>1133.1299375073695</v>
      </c>
      <c r="W10" s="3">
        <v>1132.2709510357815</v>
      </c>
      <c r="X10" s="3">
        <v>1132.3627589453861</v>
      </c>
      <c r="Y10" s="3">
        <v>1132.6687853107344</v>
      </c>
      <c r="Z10" s="3">
        <v>1132.2102438455256</v>
      </c>
      <c r="AA10" s="3">
        <v>1133.3430745814308</v>
      </c>
      <c r="AB10" s="3">
        <v>1132.1930745814307</v>
      </c>
      <c r="AC10" s="3">
        <v>1143.1930745814307</v>
      </c>
      <c r="AD10" s="3">
        <v>1454.1930745814307</v>
      </c>
      <c r="AE10" s="3">
        <v>1502.1930745814307</v>
      </c>
      <c r="AF10" s="3">
        <v>1502.1930745814307</v>
      </c>
      <c r="AG10" s="3">
        <v>1503.1930745814307</v>
      </c>
      <c r="AH10" s="4">
        <v>1512.6706614296181</v>
      </c>
      <c r="AI10" s="4">
        <v>1513.0916877471943</v>
      </c>
      <c r="AJ10" s="4">
        <v>1513.0916877471943</v>
      </c>
      <c r="AK10" s="4">
        <v>1513.0916877471943</v>
      </c>
      <c r="AL10" s="34">
        <v>1513.0916877471943</v>
      </c>
      <c r="AM10" s="17">
        <v>9.8986131657636633</v>
      </c>
    </row>
    <row r="11" spans="1:39" s="19" customFormat="1" x14ac:dyDescent="0.2">
      <c r="A11" s="2" t="s">
        <v>32</v>
      </c>
      <c r="B11" s="3">
        <v>471.95216741405085</v>
      </c>
      <c r="C11" s="3">
        <v>649.672750373692</v>
      </c>
      <c r="D11" s="3">
        <v>731.2794020926757</v>
      </c>
      <c r="E11" s="3">
        <v>736.69793721973099</v>
      </c>
      <c r="F11" s="3">
        <v>771.72224924012164</v>
      </c>
      <c r="G11" s="3">
        <v>785.02428571428572</v>
      </c>
      <c r="H11" s="3">
        <v>803.14829787234044</v>
      </c>
      <c r="I11" s="3">
        <v>809.24130699088141</v>
      </c>
      <c r="J11" s="3">
        <v>820.46920341394025</v>
      </c>
      <c r="K11" s="3">
        <v>834.65071123755342</v>
      </c>
      <c r="L11" s="3">
        <v>854.79017069701274</v>
      </c>
      <c r="M11" s="3">
        <v>859.34721194879091</v>
      </c>
      <c r="N11" s="3">
        <v>865.92958298582153</v>
      </c>
      <c r="O11" s="3">
        <v>866.96958298582149</v>
      </c>
      <c r="P11" s="3">
        <v>874.25482068390329</v>
      </c>
      <c r="Q11" s="3">
        <v>879.25482068390329</v>
      </c>
      <c r="R11" s="3">
        <v>881.41253505636519</v>
      </c>
      <c r="S11" s="3">
        <v>885.41253505636519</v>
      </c>
      <c r="T11" s="3">
        <v>884.44442947484197</v>
      </c>
      <c r="U11" s="3">
        <v>885.44442947484197</v>
      </c>
      <c r="V11" s="3">
        <v>882.37720795360406</v>
      </c>
      <c r="W11" s="3">
        <v>883.28275890637951</v>
      </c>
      <c r="X11" s="3">
        <v>882.87572493786251</v>
      </c>
      <c r="Y11" s="3">
        <v>883.46217788861179</v>
      </c>
      <c r="Z11" s="3">
        <v>883.46217788861179</v>
      </c>
      <c r="AA11" s="3">
        <v>886.46217788861179</v>
      </c>
      <c r="AB11" s="3">
        <v>895.46217788861179</v>
      </c>
      <c r="AC11" s="3">
        <v>1142.4621778886119</v>
      </c>
      <c r="AD11" s="3">
        <v>1168.4621778886119</v>
      </c>
      <c r="AE11" s="3">
        <v>1168.4621778886119</v>
      </c>
      <c r="AF11" s="3">
        <v>1168.4621778886119</v>
      </c>
      <c r="AG11" s="4">
        <v>1226.2852498126374</v>
      </c>
      <c r="AH11" s="4">
        <v>1234.016941204967</v>
      </c>
      <c r="AI11" s="4">
        <v>1234.3604089681953</v>
      </c>
      <c r="AJ11" s="4">
        <v>1234.3604089681953</v>
      </c>
      <c r="AK11" s="4">
        <v>1234.3604089681953</v>
      </c>
      <c r="AL11" s="34">
        <v>1234.3604089681953</v>
      </c>
      <c r="AM11" s="17">
        <v>65.898231079583411</v>
      </c>
    </row>
    <row r="12" spans="1:39" s="19" customFormat="1" x14ac:dyDescent="0.2">
      <c r="A12" s="2" t="s">
        <v>31</v>
      </c>
      <c r="B12" s="3">
        <v>494.20478325859494</v>
      </c>
      <c r="C12" s="3">
        <v>647.54484304932737</v>
      </c>
      <c r="D12" s="3">
        <v>705.94107623318382</v>
      </c>
      <c r="E12" s="3">
        <v>748.26992526158438</v>
      </c>
      <c r="F12" s="3">
        <v>769.88018237082065</v>
      </c>
      <c r="G12" s="3">
        <v>793.62820668693007</v>
      </c>
      <c r="H12" s="3">
        <v>805.75221884498478</v>
      </c>
      <c r="I12" s="3">
        <v>812.8722188449849</v>
      </c>
      <c r="J12" s="3">
        <v>823.15180654338553</v>
      </c>
      <c r="K12" s="3">
        <v>846.33331436699859</v>
      </c>
      <c r="L12" s="3">
        <v>855.70258890469427</v>
      </c>
      <c r="M12" s="3">
        <v>860.0438833570413</v>
      </c>
      <c r="N12" s="3">
        <v>864.31660550458707</v>
      </c>
      <c r="O12" s="3">
        <v>873.47507089241026</v>
      </c>
      <c r="P12" s="3">
        <v>875.50676396997494</v>
      </c>
      <c r="Q12" s="3">
        <v>876.66522935779813</v>
      </c>
      <c r="R12" s="3">
        <v>880.84905966455869</v>
      </c>
      <c r="S12" s="3">
        <v>881.88095408303548</v>
      </c>
      <c r="T12" s="3">
        <v>882.91284850151214</v>
      </c>
      <c r="U12" s="3">
        <v>881.91284850151214</v>
      </c>
      <c r="V12" s="3">
        <v>876.68226932668324</v>
      </c>
      <c r="W12" s="3">
        <v>874.73067937033966</v>
      </c>
      <c r="X12" s="3">
        <v>879.69919635459814</v>
      </c>
      <c r="Y12" s="3">
        <v>880.03226932668326</v>
      </c>
      <c r="Z12" s="3">
        <v>878.98226932668331</v>
      </c>
      <c r="AA12" s="3">
        <v>887.98226932668331</v>
      </c>
      <c r="AB12" s="3">
        <v>1140.0122693266833</v>
      </c>
      <c r="AC12" s="3">
        <v>1165.0122693266833</v>
      </c>
      <c r="AD12" s="3">
        <v>1164.9922693266833</v>
      </c>
      <c r="AE12" s="3">
        <v>1164.9922693266833</v>
      </c>
      <c r="AF12" s="4">
        <v>1207.2782025588506</v>
      </c>
      <c r="AG12" s="4">
        <v>1267.0221426365783</v>
      </c>
      <c r="AH12" s="4">
        <v>1275.0106789054528</v>
      </c>
      <c r="AI12" s="4">
        <v>1275.3655565828599</v>
      </c>
      <c r="AJ12" s="4">
        <v>1275.3655565828599</v>
      </c>
      <c r="AK12" s="4">
        <v>1275.3655565828599</v>
      </c>
      <c r="AL12" s="34">
        <v>1275.3655565828599</v>
      </c>
      <c r="AM12" s="17">
        <v>110.37328725617658</v>
      </c>
    </row>
    <row r="13" spans="1:39" s="19" customFormat="1" x14ac:dyDescent="0.2">
      <c r="A13" s="2" t="s">
        <v>30</v>
      </c>
      <c r="B13" s="3">
        <v>457.72645739910314</v>
      </c>
      <c r="C13" s="3">
        <v>578.29745889387141</v>
      </c>
      <c r="D13" s="3">
        <v>704.72233183856508</v>
      </c>
      <c r="E13" s="3">
        <v>740.08107623318392</v>
      </c>
      <c r="F13" s="3">
        <v>772.77215805471133</v>
      </c>
      <c r="G13" s="3">
        <v>781.8651671732523</v>
      </c>
      <c r="H13" s="3">
        <v>796.98917933130701</v>
      </c>
      <c r="I13" s="3">
        <v>812.05118541033437</v>
      </c>
      <c r="J13" s="3">
        <v>823.62486486486489</v>
      </c>
      <c r="K13" s="3">
        <v>833.29651493598863</v>
      </c>
      <c r="L13" s="3">
        <v>841.32780938833571</v>
      </c>
      <c r="M13" s="3">
        <v>848.51557610241821</v>
      </c>
      <c r="N13" s="3">
        <v>854.85174311926608</v>
      </c>
      <c r="O13" s="3">
        <v>850.91512927439533</v>
      </c>
      <c r="P13" s="3">
        <v>856.02020850708925</v>
      </c>
      <c r="Q13" s="3">
        <v>860.58682235196</v>
      </c>
      <c r="R13" s="3">
        <v>860.60934836403635</v>
      </c>
      <c r="S13" s="3">
        <v>861.60934836403635</v>
      </c>
      <c r="T13" s="3">
        <v>862.54555952708279</v>
      </c>
      <c r="U13" s="3">
        <v>860.54555952708279</v>
      </c>
      <c r="V13" s="3">
        <v>857.24490472245236</v>
      </c>
      <c r="W13" s="3">
        <v>860.13388566694289</v>
      </c>
      <c r="X13" s="3">
        <v>860.22103075644225</v>
      </c>
      <c r="Y13" s="3">
        <v>864.12103075644222</v>
      </c>
      <c r="Z13" s="3">
        <v>864.12103075644222</v>
      </c>
      <c r="AA13" s="3">
        <v>1136.1210307564422</v>
      </c>
      <c r="AB13" s="3">
        <v>1162.1210307564422</v>
      </c>
      <c r="AC13" s="3">
        <v>1162.1210307564422</v>
      </c>
      <c r="AD13" s="3">
        <v>1163.1210307564422</v>
      </c>
      <c r="AE13" s="4">
        <v>1208.7118993310698</v>
      </c>
      <c r="AF13" s="4">
        <v>1252.5847318105334</v>
      </c>
      <c r="AG13" s="4">
        <v>1314.5707322211699</v>
      </c>
      <c r="AH13" s="4">
        <v>1322.8590609085416</v>
      </c>
      <c r="AI13" s="4">
        <v>1323.2272563745396</v>
      </c>
      <c r="AJ13" s="4">
        <v>1323.2272563745396</v>
      </c>
      <c r="AK13" s="4">
        <v>1323.2272563745396</v>
      </c>
      <c r="AL13" s="34">
        <v>1323.2272563745396</v>
      </c>
      <c r="AM13" s="17">
        <v>160.10622561809737</v>
      </c>
    </row>
    <row r="14" spans="1:39" s="19" customFormat="1" x14ac:dyDescent="0.2">
      <c r="A14" s="1" t="s">
        <v>29</v>
      </c>
      <c r="B14" s="3">
        <v>478.28352765321375</v>
      </c>
      <c r="C14" s="3">
        <v>699.39139013452916</v>
      </c>
      <c r="D14" s="3">
        <v>760.76866965620331</v>
      </c>
      <c r="E14" s="3">
        <v>826.81626307922261</v>
      </c>
      <c r="F14" s="3">
        <v>861.51130699088151</v>
      </c>
      <c r="G14" s="3">
        <v>857.05531914893618</v>
      </c>
      <c r="H14" s="3">
        <v>873.3219452887538</v>
      </c>
      <c r="I14" s="3">
        <v>886.71568389057757</v>
      </c>
      <c r="J14" s="3">
        <v>891.07368421052638</v>
      </c>
      <c r="K14" s="3">
        <v>900.86497866287345</v>
      </c>
      <c r="L14" s="3">
        <v>906.83368421052637</v>
      </c>
      <c r="M14" s="3">
        <v>924.05274537695595</v>
      </c>
      <c r="N14" s="3">
        <v>926.30328607172646</v>
      </c>
      <c r="O14" s="3">
        <v>931.36667222685571</v>
      </c>
      <c r="P14" s="3">
        <v>935.55683069224358</v>
      </c>
      <c r="Q14" s="3">
        <v>942.55683069224358</v>
      </c>
      <c r="R14" s="3">
        <v>943.65337365960954</v>
      </c>
      <c r="S14" s="3">
        <v>945.58958482265609</v>
      </c>
      <c r="T14" s="3">
        <v>948.58958482265609</v>
      </c>
      <c r="U14" s="3">
        <v>947.52579598570253</v>
      </c>
      <c r="V14" s="3">
        <v>949.9516570008285</v>
      </c>
      <c r="W14" s="3">
        <v>948.13836242726518</v>
      </c>
      <c r="X14" s="3">
        <v>953.09836242726522</v>
      </c>
      <c r="Y14" s="3">
        <v>977.09836242726522</v>
      </c>
      <c r="Z14" s="3">
        <v>1260.1283624272651</v>
      </c>
      <c r="AA14" s="3">
        <v>1302.1283624272651</v>
      </c>
      <c r="AB14" s="3">
        <v>1302.1383624272651</v>
      </c>
      <c r="AC14" s="3">
        <v>1299.1383624272651</v>
      </c>
      <c r="AD14" s="4">
        <v>1351.4344139719785</v>
      </c>
      <c r="AE14" s="4">
        <v>1404.4066044193949</v>
      </c>
      <c r="AF14" s="4">
        <v>1455.382602688994</v>
      </c>
      <c r="AG14" s="4">
        <v>1527.4043544450731</v>
      </c>
      <c r="AH14" s="4">
        <v>1537.0345926801606</v>
      </c>
      <c r="AI14" s="4">
        <v>1537.4624002863</v>
      </c>
      <c r="AJ14" s="4">
        <v>1537.4624002863</v>
      </c>
      <c r="AK14" s="4">
        <v>1537.4624002863</v>
      </c>
      <c r="AL14" s="34">
        <v>1537.4624002863</v>
      </c>
      <c r="AM14" s="17">
        <v>238.32403785903489</v>
      </c>
    </row>
    <row r="15" spans="1:39" s="19" customFormat="1" x14ac:dyDescent="0.2">
      <c r="A15" s="1" t="s">
        <v>28</v>
      </c>
      <c r="B15" s="3">
        <v>535.66406685236768</v>
      </c>
      <c r="C15" s="3">
        <v>755.99222841225628</v>
      </c>
      <c r="D15" s="3">
        <v>858.81646239554323</v>
      </c>
      <c r="E15" s="3">
        <v>863.05924791086352</v>
      </c>
      <c r="F15" s="3">
        <v>922.37587571666359</v>
      </c>
      <c r="G15" s="3">
        <v>939.53326428703531</v>
      </c>
      <c r="H15" s="3">
        <v>949.8063140373589</v>
      </c>
      <c r="I15" s="3">
        <v>953.79947105603844</v>
      </c>
      <c r="J15" s="3">
        <v>969.78527279253399</v>
      </c>
      <c r="K15" s="3">
        <v>976.85347092605878</v>
      </c>
      <c r="L15" s="3">
        <v>977.9557681263459</v>
      </c>
      <c r="M15" s="3">
        <v>981.98986719310835</v>
      </c>
      <c r="N15" s="3">
        <v>990.89961139440823</v>
      </c>
      <c r="O15" s="3">
        <v>991.89961139440823</v>
      </c>
      <c r="P15" s="3">
        <v>993.9163161596623</v>
      </c>
      <c r="Q15" s="3">
        <v>993.93302092491638</v>
      </c>
      <c r="R15" s="3">
        <v>996.19741210679354</v>
      </c>
      <c r="S15" s="3">
        <v>992.21283196757417</v>
      </c>
      <c r="T15" s="3">
        <v>992.19741210679354</v>
      </c>
      <c r="U15" s="3">
        <v>1005.3250866949752</v>
      </c>
      <c r="V15" s="3">
        <v>1008.4250866949752</v>
      </c>
      <c r="W15" s="3">
        <v>1010.4150866949752</v>
      </c>
      <c r="X15" s="3">
        <v>1016.8850866949753</v>
      </c>
      <c r="Y15" s="3">
        <v>1288.9250866949753</v>
      </c>
      <c r="Z15" s="3">
        <v>1330.7450866949753</v>
      </c>
      <c r="AA15" s="3">
        <v>1330.7450866949753</v>
      </c>
      <c r="AB15" s="3">
        <v>1330.7550866949753</v>
      </c>
      <c r="AC15" s="4">
        <v>1369.2129691595403</v>
      </c>
      <c r="AD15" s="4">
        <v>1424.3298328299149</v>
      </c>
      <c r="AE15" s="4">
        <v>1480.159305858391</v>
      </c>
      <c r="AF15" s="4">
        <v>1533.8849135112841</v>
      </c>
      <c r="AG15" s="4">
        <v>1609.791467746021</v>
      </c>
      <c r="AH15" s="4">
        <v>1619.9411542374137</v>
      </c>
      <c r="AI15" s="4">
        <v>1620.3920374840118</v>
      </c>
      <c r="AJ15" s="4">
        <v>1620.3920374840118</v>
      </c>
      <c r="AK15" s="4">
        <v>1620.3920374840118</v>
      </c>
      <c r="AL15" s="34">
        <v>1620.3920374840118</v>
      </c>
      <c r="AM15" s="17">
        <v>289.63695078903652</v>
      </c>
    </row>
    <row r="16" spans="1:39" s="19" customFormat="1" x14ac:dyDescent="0.2">
      <c r="A16" s="1" t="s">
        <v>27</v>
      </c>
      <c r="B16" s="3">
        <v>452.56509749303621</v>
      </c>
      <c r="C16" s="3">
        <v>647.936713091922</v>
      </c>
      <c r="D16" s="3">
        <v>700.45161559888584</v>
      </c>
      <c r="E16" s="3">
        <v>774.76233983286909</v>
      </c>
      <c r="F16" s="3">
        <v>808.51349546883671</v>
      </c>
      <c r="G16" s="3">
        <v>833.44666913260585</v>
      </c>
      <c r="H16" s="3">
        <v>821.60063621231734</v>
      </c>
      <c r="I16" s="3">
        <v>843.6177436656186</v>
      </c>
      <c r="J16" s="3">
        <v>847.62104091888011</v>
      </c>
      <c r="K16" s="3">
        <v>852.79153625269203</v>
      </c>
      <c r="L16" s="3">
        <v>850.80858578607319</v>
      </c>
      <c r="M16" s="3">
        <v>863.92793251974149</v>
      </c>
      <c r="N16" s="3">
        <v>861.77109899771403</v>
      </c>
      <c r="O16" s="3">
        <v>865.80450852822219</v>
      </c>
      <c r="P16" s="3">
        <v>862.80450852822219</v>
      </c>
      <c r="Q16" s="3">
        <v>860.75439423245996</v>
      </c>
      <c r="R16" s="3">
        <v>860.06255130927104</v>
      </c>
      <c r="S16" s="3">
        <v>863.06255130927104</v>
      </c>
      <c r="T16" s="3">
        <v>867.44038216560512</v>
      </c>
      <c r="U16" s="3">
        <v>867.44038216560512</v>
      </c>
      <c r="V16" s="3">
        <v>870.90038216560515</v>
      </c>
      <c r="W16" s="3">
        <v>875.90038216560515</v>
      </c>
      <c r="X16" s="3">
        <v>1082.9203821656051</v>
      </c>
      <c r="Y16" s="3">
        <v>1113.9203821656051</v>
      </c>
      <c r="Z16" s="3">
        <v>1114.9203821656051</v>
      </c>
      <c r="AA16" s="3">
        <v>1114.9203821656051</v>
      </c>
      <c r="AB16" s="4">
        <v>1144.7330698036167</v>
      </c>
      <c r="AC16" s="4">
        <v>1177.8150473154556</v>
      </c>
      <c r="AD16" s="4">
        <v>1225.2273000869509</v>
      </c>
      <c r="AE16" s="4">
        <v>1273.2525488230879</v>
      </c>
      <c r="AF16" s="4">
        <v>1319.4680248264931</v>
      </c>
      <c r="AG16" s="4">
        <v>1384.7638435057584</v>
      </c>
      <c r="AH16" s="4">
        <v>1393.4947376357159</v>
      </c>
      <c r="AI16" s="4">
        <v>1393.8825933487328</v>
      </c>
      <c r="AJ16" s="4">
        <v>1393.8825933487328</v>
      </c>
      <c r="AK16" s="4">
        <v>1393.8825933487328</v>
      </c>
      <c r="AL16" s="34">
        <v>1393.8825933487328</v>
      </c>
      <c r="AM16" s="17">
        <v>278.96221118312769</v>
      </c>
    </row>
    <row r="17" spans="1:39" s="19" customFormat="1" x14ac:dyDescent="0.2">
      <c r="A17" s="1" t="s">
        <v>26</v>
      </c>
      <c r="B17" s="3">
        <v>526.73649025069642</v>
      </c>
      <c r="C17" s="3">
        <v>668.09331476323121</v>
      </c>
      <c r="D17" s="3">
        <v>802.41615598885789</v>
      </c>
      <c r="E17" s="3">
        <v>838.75799442896937</v>
      </c>
      <c r="F17" s="3">
        <v>859.44673571296471</v>
      </c>
      <c r="G17" s="3">
        <v>843.64518217125953</v>
      </c>
      <c r="H17" s="3">
        <v>878.69650453116333</v>
      </c>
      <c r="I17" s="3">
        <v>888.76493434436838</v>
      </c>
      <c r="J17" s="3">
        <v>895.86826992103374</v>
      </c>
      <c r="K17" s="3">
        <v>887.88531945441491</v>
      </c>
      <c r="L17" s="3">
        <v>908.98761665470204</v>
      </c>
      <c r="M17" s="3">
        <v>904.05581478822683</v>
      </c>
      <c r="N17" s="3">
        <v>905.85247054686124</v>
      </c>
      <c r="O17" s="3">
        <v>903.93599437313173</v>
      </c>
      <c r="P17" s="3">
        <v>909.93599437313173</v>
      </c>
      <c r="Q17" s="3">
        <v>908.93599437313173</v>
      </c>
      <c r="R17" s="3">
        <v>910.12547361000975</v>
      </c>
      <c r="S17" s="3">
        <v>918.93188827209451</v>
      </c>
      <c r="T17" s="3">
        <v>920.18650035385701</v>
      </c>
      <c r="U17" s="3">
        <v>920.88650035385706</v>
      </c>
      <c r="V17" s="3">
        <v>931.88650035385706</v>
      </c>
      <c r="W17" s="3">
        <v>1178.8865003538569</v>
      </c>
      <c r="X17" s="3">
        <v>1213.8865003538569</v>
      </c>
      <c r="Y17" s="3">
        <v>1215.8865003538569</v>
      </c>
      <c r="Z17" s="3">
        <v>1216.8865003538569</v>
      </c>
      <c r="AA17" s="4">
        <v>1251.4338123455368</v>
      </c>
      <c r="AB17" s="4">
        <v>1284.896834408723</v>
      </c>
      <c r="AC17" s="4">
        <v>1322.0294457591003</v>
      </c>
      <c r="AD17" s="4">
        <v>1375.2469644149837</v>
      </c>
      <c r="AE17" s="4">
        <v>1429.1525356791562</v>
      </c>
      <c r="AF17" s="4">
        <v>1481.0267414515595</v>
      </c>
      <c r="AG17" s="4">
        <v>1554.3175311860666</v>
      </c>
      <c r="AH17" s="4">
        <v>1564.1174561861058</v>
      </c>
      <c r="AI17" s="4">
        <v>1564.5528018496573</v>
      </c>
      <c r="AJ17" s="4">
        <v>1564.5528018496573</v>
      </c>
      <c r="AK17" s="4">
        <v>1564.5528018496573</v>
      </c>
      <c r="AL17" s="34">
        <v>1564.5528018496573</v>
      </c>
      <c r="AM17" s="17">
        <v>347.66630149580033</v>
      </c>
    </row>
    <row r="18" spans="1:39" s="19" customFormat="1" x14ac:dyDescent="0.2">
      <c r="A18" s="2" t="s">
        <v>16</v>
      </c>
      <c r="B18" s="3">
        <v>459.8958217270195</v>
      </c>
      <c r="C18" s="3">
        <v>694.69192200557109</v>
      </c>
      <c r="D18" s="3">
        <v>765.30607242339829</v>
      </c>
      <c r="E18" s="3">
        <v>791.42665738161566</v>
      </c>
      <c r="F18" s="3">
        <v>834.91471056038472</v>
      </c>
      <c r="G18" s="3">
        <v>826.96603292028851</v>
      </c>
      <c r="H18" s="3">
        <v>836.13710745330127</v>
      </c>
      <c r="I18" s="3">
        <v>847.25685962641023</v>
      </c>
      <c r="J18" s="3">
        <v>844.27622756640346</v>
      </c>
      <c r="K18" s="3">
        <v>858.39557430007176</v>
      </c>
      <c r="L18" s="3">
        <v>854.37852476669059</v>
      </c>
      <c r="M18" s="3">
        <v>856.44672290021538</v>
      </c>
      <c r="N18" s="3">
        <v>854.28647617372951</v>
      </c>
      <c r="O18" s="3">
        <v>859.41647617372951</v>
      </c>
      <c r="P18" s="3">
        <v>857.41647617372951</v>
      </c>
      <c r="Q18" s="3">
        <v>857.3496571127132</v>
      </c>
      <c r="R18" s="3">
        <v>861.00252123142252</v>
      </c>
      <c r="S18" s="3">
        <v>865.1525212314225</v>
      </c>
      <c r="T18" s="3">
        <v>871.05252123142247</v>
      </c>
      <c r="U18" s="3">
        <v>871.05252123142247</v>
      </c>
      <c r="V18" s="3">
        <v>1104.0525212314226</v>
      </c>
      <c r="W18" s="3">
        <v>1129.0525212314226</v>
      </c>
      <c r="X18" s="3">
        <v>1131.0525212314226</v>
      </c>
      <c r="Y18" s="3">
        <v>1133.0525212314226</v>
      </c>
      <c r="Z18" s="4">
        <v>1162.7454472331065</v>
      </c>
      <c r="AA18" s="4">
        <v>1195.7556989868949</v>
      </c>
      <c r="AB18" s="4">
        <v>1227.729902450666</v>
      </c>
      <c r="AC18" s="4">
        <v>1263.2104298285051</v>
      </c>
      <c r="AD18" s="4">
        <v>1314.060223553867</v>
      </c>
      <c r="AE18" s="4">
        <v>1365.567457424643</v>
      </c>
      <c r="AF18" s="4">
        <v>1415.1337042136047</v>
      </c>
      <c r="AG18" s="4">
        <v>1485.1636799452251</v>
      </c>
      <c r="AH18" s="4">
        <v>1494.5275920058059</v>
      </c>
      <c r="AI18" s="4">
        <v>1494.9435685065887</v>
      </c>
      <c r="AJ18" s="4">
        <v>1494.9435685065887</v>
      </c>
      <c r="AK18" s="4">
        <v>1494.9435685065887</v>
      </c>
      <c r="AL18" s="34">
        <v>1494.9435685065887</v>
      </c>
      <c r="AM18" s="17">
        <v>361.8910472751661</v>
      </c>
    </row>
    <row r="19" spans="1:39" s="19" customFormat="1" x14ac:dyDescent="0.2">
      <c r="A19" s="2" t="s">
        <v>15</v>
      </c>
      <c r="B19" s="3">
        <v>425.9360589612071</v>
      </c>
      <c r="C19" s="3">
        <v>589.76226283551614</v>
      </c>
      <c r="D19" s="3">
        <v>670.71679697226239</v>
      </c>
      <c r="E19" s="3">
        <v>656.06100293810073</v>
      </c>
      <c r="F19" s="3">
        <v>702.01006221034606</v>
      </c>
      <c r="G19" s="3">
        <v>707.15911652958118</v>
      </c>
      <c r="H19" s="3">
        <v>715.3081708488163</v>
      </c>
      <c r="I19" s="3">
        <v>701.52110559058076</v>
      </c>
      <c r="J19" s="3">
        <v>726.42250811590714</v>
      </c>
      <c r="K19" s="3">
        <v>728.38082641978281</v>
      </c>
      <c r="L19" s="3">
        <v>729.46418981203158</v>
      </c>
      <c r="M19" s="3">
        <v>725.58923490040479</v>
      </c>
      <c r="N19" s="3">
        <v>732.4343701212922</v>
      </c>
      <c r="O19" s="3">
        <v>732.39353908970816</v>
      </c>
      <c r="P19" s="3">
        <v>731.3322925423322</v>
      </c>
      <c r="Q19" s="3">
        <v>732.21051999519636</v>
      </c>
      <c r="R19" s="3">
        <v>735.052997055383</v>
      </c>
      <c r="S19" s="3">
        <v>730.802997055383</v>
      </c>
      <c r="T19" s="3">
        <v>754.802997055383</v>
      </c>
      <c r="U19" s="3">
        <v>953.802997055383</v>
      </c>
      <c r="V19" s="3">
        <v>963.802997055383</v>
      </c>
      <c r="W19" s="3">
        <v>967.802997055383</v>
      </c>
      <c r="X19" s="3">
        <v>968.802997055383</v>
      </c>
      <c r="Y19" s="4">
        <v>993.02453107953068</v>
      </c>
      <c r="Z19" s="4">
        <v>1019.0478648321051</v>
      </c>
      <c r="AA19" s="4">
        <v>1047.9785535286865</v>
      </c>
      <c r="AB19" s="4">
        <v>1076.0012336836585</v>
      </c>
      <c r="AC19" s="4">
        <v>1107.0969096577442</v>
      </c>
      <c r="AD19" s="4">
        <v>1151.6624453442448</v>
      </c>
      <c r="AE19" s="4">
        <v>1196.8041716131584</v>
      </c>
      <c r="AF19" s="4">
        <v>1240.2447871651075</v>
      </c>
      <c r="AG19" s="4">
        <v>1301.6201272392148</v>
      </c>
      <c r="AH19" s="4">
        <v>1309.8268027540641</v>
      </c>
      <c r="AI19" s="4">
        <v>1310.1913709112234</v>
      </c>
      <c r="AJ19" s="4">
        <v>1310.1913709112234</v>
      </c>
      <c r="AK19" s="4">
        <v>1310.1913709112234</v>
      </c>
      <c r="AL19" s="34">
        <v>1310.1913709112234</v>
      </c>
      <c r="AM19" s="17">
        <v>341.38837385584043</v>
      </c>
    </row>
    <row r="20" spans="1:39" s="19" customFormat="1" x14ac:dyDescent="0.2">
      <c r="A20" s="2" t="s">
        <v>14</v>
      </c>
      <c r="B20" s="3">
        <v>440.86987699815745</v>
      </c>
      <c r="C20" s="3">
        <v>638.52950550271396</v>
      </c>
      <c r="D20" s="3">
        <v>650.43782680145409</v>
      </c>
      <c r="E20" s="3">
        <v>719.26872964493793</v>
      </c>
      <c r="F20" s="3">
        <v>735.45240532754372</v>
      </c>
      <c r="G20" s="3">
        <v>738.64404659513161</v>
      </c>
      <c r="H20" s="3">
        <v>718.1840465951318</v>
      </c>
      <c r="I20" s="3">
        <v>751.3756878627197</v>
      </c>
      <c r="J20" s="3">
        <v>754.26063484429483</v>
      </c>
      <c r="K20" s="3">
        <v>760.11483908460582</v>
      </c>
      <c r="L20" s="3">
        <v>758.23988417297903</v>
      </c>
      <c r="M20" s="3">
        <v>766.32324756522792</v>
      </c>
      <c r="N20" s="3">
        <v>768.1699327488891</v>
      </c>
      <c r="O20" s="3">
        <v>767.92993274888909</v>
      </c>
      <c r="P20" s="3">
        <v>771.68602738080938</v>
      </c>
      <c r="Q20" s="3">
        <v>773.38850590940262</v>
      </c>
      <c r="R20" s="3">
        <v>775.13850590940262</v>
      </c>
      <c r="S20" s="3">
        <v>772.04850590940259</v>
      </c>
      <c r="T20" s="3">
        <v>993.04850590940259</v>
      </c>
      <c r="U20" s="3">
        <v>1010.0485059094026</v>
      </c>
      <c r="V20" s="3">
        <v>1013.4785059094027</v>
      </c>
      <c r="W20" s="3">
        <v>1007.4885059094026</v>
      </c>
      <c r="X20" s="4">
        <v>1026.4725642692104</v>
      </c>
      <c r="Y20" s="4">
        <v>1052.1359243288609</v>
      </c>
      <c r="Z20" s="4">
        <v>1079.7083391634856</v>
      </c>
      <c r="AA20" s="4">
        <v>1110.3611739531332</v>
      </c>
      <c r="AB20" s="4">
        <v>1140.0519495223646</v>
      </c>
      <c r="AC20" s="4">
        <v>1172.9986459630441</v>
      </c>
      <c r="AD20" s="4">
        <v>1220.2170173277007</v>
      </c>
      <c r="AE20" s="4">
        <v>1268.0458779522321</v>
      </c>
      <c r="AF20" s="4">
        <v>1314.0723664897084</v>
      </c>
      <c r="AG20" s="4">
        <v>1379.1011730688053</v>
      </c>
      <c r="AH20" s="4">
        <v>1387.7963642330119</v>
      </c>
      <c r="AI20" s="4">
        <v>1388.1826339000831</v>
      </c>
      <c r="AJ20" s="4">
        <v>1388.1826339000831</v>
      </c>
      <c r="AK20" s="4">
        <v>1388.1826339000831</v>
      </c>
      <c r="AL20" s="34">
        <v>1388.1826339000831</v>
      </c>
      <c r="AM20" s="17">
        <v>380.6941279906805</v>
      </c>
    </row>
    <row r="21" spans="1:39" s="19" customFormat="1" x14ac:dyDescent="0.2">
      <c r="A21" s="2" t="s">
        <v>13</v>
      </c>
      <c r="B21" s="3">
        <v>498.34594492306161</v>
      </c>
      <c r="C21" s="3">
        <v>628.04146357253126</v>
      </c>
      <c r="D21" s="3">
        <v>737.72668841193172</v>
      </c>
      <c r="E21" s="3">
        <v>765.0194621781784</v>
      </c>
      <c r="F21" s="3">
        <v>783.96998956202253</v>
      </c>
      <c r="G21" s="3">
        <v>775.20421777796344</v>
      </c>
      <c r="H21" s="3">
        <v>797.55844599390412</v>
      </c>
      <c r="I21" s="3">
        <v>800.66491336478634</v>
      </c>
      <c r="J21" s="3">
        <v>805.6526119193619</v>
      </c>
      <c r="K21" s="3">
        <v>804.86102039998389</v>
      </c>
      <c r="L21" s="3">
        <v>805.00690633641932</v>
      </c>
      <c r="M21" s="3">
        <v>810.94438379223277</v>
      </c>
      <c r="N21" s="3">
        <v>813.5642656418878</v>
      </c>
      <c r="O21" s="3">
        <v>822.38304791641644</v>
      </c>
      <c r="P21" s="3">
        <v>824.71052680408206</v>
      </c>
      <c r="Q21" s="3">
        <v>823.34052680408217</v>
      </c>
      <c r="R21" s="3">
        <v>841.34052680408217</v>
      </c>
      <c r="S21" s="3">
        <v>1125.3405268040822</v>
      </c>
      <c r="T21" s="3">
        <v>1160.3405268040822</v>
      </c>
      <c r="U21" s="3">
        <v>1163.3405268040822</v>
      </c>
      <c r="V21" s="3">
        <v>1160.3405268040822</v>
      </c>
      <c r="W21" s="4">
        <v>1181.8855616530477</v>
      </c>
      <c r="X21" s="4">
        <v>1204.155775502071</v>
      </c>
      <c r="Y21" s="4">
        <v>1234.261483448214</v>
      </c>
      <c r="Z21" s="4">
        <v>1266.6067050579993</v>
      </c>
      <c r="AA21" s="4">
        <v>1302.5655697488869</v>
      </c>
      <c r="AB21" s="4">
        <v>1337.3958420087981</v>
      </c>
      <c r="AC21" s="4">
        <v>1376.0456376134205</v>
      </c>
      <c r="AD21" s="4">
        <v>1431.4375463382607</v>
      </c>
      <c r="AE21" s="4">
        <v>1487.5456204958164</v>
      </c>
      <c r="AF21" s="4">
        <v>1541.539330535149</v>
      </c>
      <c r="AG21" s="4">
        <v>1617.8246748706549</v>
      </c>
      <c r="AH21" s="4">
        <v>1628.0250104898812</v>
      </c>
      <c r="AI21" s="4">
        <v>1628.4781437412664</v>
      </c>
      <c r="AJ21" s="4">
        <v>1628.4781437412664</v>
      </c>
      <c r="AK21" s="4">
        <v>1628.4781437412664</v>
      </c>
      <c r="AL21" s="34">
        <v>1628.4781437412664</v>
      </c>
      <c r="AM21" s="17">
        <v>468.13761693718425</v>
      </c>
    </row>
    <row r="22" spans="1:39" s="19" customFormat="1" x14ac:dyDescent="0.2">
      <c r="A22" s="1" t="s">
        <v>12</v>
      </c>
      <c r="B22" s="3">
        <v>466.68970668791394</v>
      </c>
      <c r="C22" s="3">
        <v>722.84099397440366</v>
      </c>
      <c r="D22" s="3">
        <v>764.5580897365669</v>
      </c>
      <c r="E22" s="3">
        <v>794.7530571186694</v>
      </c>
      <c r="F22" s="3">
        <v>800.35063003632422</v>
      </c>
      <c r="G22" s="3">
        <v>820.56356477808868</v>
      </c>
      <c r="H22" s="3">
        <v>822.6700321489709</v>
      </c>
      <c r="I22" s="3">
        <v>830.69132562314735</v>
      </c>
      <c r="J22" s="3">
        <v>819.41986052663219</v>
      </c>
      <c r="K22" s="3">
        <v>837.45986052663216</v>
      </c>
      <c r="L22" s="3">
        <v>841.56322391888102</v>
      </c>
      <c r="M22" s="3">
        <v>840.45901967857003</v>
      </c>
      <c r="N22" s="3">
        <v>841.61378647772301</v>
      </c>
      <c r="O22" s="3">
        <v>842.39786212738488</v>
      </c>
      <c r="P22" s="3">
        <v>847.09786212738493</v>
      </c>
      <c r="Q22" s="3">
        <v>850.09786212738493</v>
      </c>
      <c r="R22" s="3">
        <v>1109.0978621273848</v>
      </c>
      <c r="S22" s="3">
        <v>1128.0978621273848</v>
      </c>
      <c r="T22" s="3">
        <v>1133.0978621273848</v>
      </c>
      <c r="U22" s="3">
        <v>1132.0978621273848</v>
      </c>
      <c r="V22" s="4">
        <v>1148.9522891265417</v>
      </c>
      <c r="W22" s="4">
        <v>1170.2858688276754</v>
      </c>
      <c r="X22" s="4">
        <v>1192.3375102123371</v>
      </c>
      <c r="Y22" s="4">
        <v>1222.1477437269477</v>
      </c>
      <c r="Z22" s="4">
        <v>1254.1755110524812</v>
      </c>
      <c r="AA22" s="4">
        <v>1289.7814551237277</v>
      </c>
      <c r="AB22" s="4">
        <v>1324.269883407921</v>
      </c>
      <c r="AC22" s="4">
        <v>1362.5403480761795</v>
      </c>
      <c r="AD22" s="4">
        <v>1417.3886093049621</v>
      </c>
      <c r="AE22" s="4">
        <v>1472.9460071141743</v>
      </c>
      <c r="AF22" s="4">
        <v>1526.4097923695181</v>
      </c>
      <c r="AG22" s="4">
        <v>1601.9464292242997</v>
      </c>
      <c r="AH22" s="4">
        <v>1612.046652985206</v>
      </c>
      <c r="AI22" s="4">
        <v>1612.4953389307814</v>
      </c>
      <c r="AJ22" s="4">
        <v>1612.4953389307814</v>
      </c>
      <c r="AK22" s="4">
        <v>1612.4953389307814</v>
      </c>
      <c r="AL22" s="34">
        <v>1612.4953389307814</v>
      </c>
      <c r="AM22" s="17">
        <v>480.39747680339656</v>
      </c>
    </row>
    <row r="23" spans="1:39" s="19" customFormat="1" x14ac:dyDescent="0.2">
      <c r="A23" s="1" t="s">
        <v>11</v>
      </c>
      <c r="B23" s="3">
        <v>464.51012048192769</v>
      </c>
      <c r="C23" s="3">
        <v>633.76590361445778</v>
      </c>
      <c r="D23" s="3">
        <v>676.515421686747</v>
      </c>
      <c r="E23" s="3">
        <v>668.04036144578311</v>
      </c>
      <c r="F23" s="3">
        <v>716.35662122687438</v>
      </c>
      <c r="G23" s="3">
        <v>717.35662122687438</v>
      </c>
      <c r="H23" s="3">
        <v>724.98052580331057</v>
      </c>
      <c r="I23" s="3">
        <v>716.41674780915287</v>
      </c>
      <c r="J23" s="3">
        <v>734.71435476075396</v>
      </c>
      <c r="K23" s="3">
        <v>732.77718704688255</v>
      </c>
      <c r="L23" s="3">
        <v>735.77718704688255</v>
      </c>
      <c r="M23" s="3">
        <v>737.52585790236833</v>
      </c>
      <c r="N23" s="3">
        <v>737.52159763313614</v>
      </c>
      <c r="O23" s="3">
        <v>739.22159763313607</v>
      </c>
      <c r="P23" s="3">
        <v>740.22159763313607</v>
      </c>
      <c r="Q23" s="3">
        <v>1007.2215976331361</v>
      </c>
      <c r="R23" s="3">
        <v>1029.2215976331361</v>
      </c>
      <c r="S23" s="3">
        <v>1031.2215976331361</v>
      </c>
      <c r="T23" s="3">
        <v>1034.2215976331361</v>
      </c>
      <c r="U23" s="4">
        <v>1048.9858981521277</v>
      </c>
      <c r="V23" s="4">
        <v>1064.6029722894523</v>
      </c>
      <c r="W23" s="4">
        <v>1084.3703660919109</v>
      </c>
      <c r="X23" s="4">
        <v>1104.8031057140402</v>
      </c>
      <c r="Y23" s="4">
        <v>1132.4248472821114</v>
      </c>
      <c r="Z23" s="4">
        <v>1162.1013243762814</v>
      </c>
      <c r="AA23" s="4">
        <v>1195.0932895328488</v>
      </c>
      <c r="AB23" s="4">
        <v>1227.0497803361843</v>
      </c>
      <c r="AC23" s="4">
        <v>1262.5106526650952</v>
      </c>
      <c r="AD23" s="4">
        <v>1313.3322772718584</v>
      </c>
      <c r="AE23" s="4">
        <v>1364.8109778237495</v>
      </c>
      <c r="AF23" s="4">
        <v>1414.3497665370337</v>
      </c>
      <c r="AG23" s="4">
        <v>1484.3409479580516</v>
      </c>
      <c r="AH23" s="4">
        <v>1493.6996727183493</v>
      </c>
      <c r="AI23" s="4">
        <v>1494.1154187817888</v>
      </c>
      <c r="AJ23" s="4">
        <v>1494.1154187817888</v>
      </c>
      <c r="AK23" s="4">
        <v>1494.1154187817888</v>
      </c>
      <c r="AL23" s="34">
        <v>1494.1154187817888</v>
      </c>
      <c r="AM23" s="17">
        <v>459.89382114865271</v>
      </c>
    </row>
    <row r="24" spans="1:39" s="19" customFormat="1" x14ac:dyDescent="0.2">
      <c r="A24" s="1" t="s">
        <v>10</v>
      </c>
      <c r="B24" s="3">
        <v>567.30349397590351</v>
      </c>
      <c r="C24" s="3">
        <v>763.20361445783135</v>
      </c>
      <c r="D24" s="3">
        <v>818.88313253012052</v>
      </c>
      <c r="E24" s="3">
        <v>885.96987951807228</v>
      </c>
      <c r="F24" s="3">
        <v>903.3277312560856</v>
      </c>
      <c r="G24" s="3">
        <v>916.09931840311583</v>
      </c>
      <c r="H24" s="3">
        <v>912.59785783836412</v>
      </c>
      <c r="I24" s="3">
        <v>924.90944498539432</v>
      </c>
      <c r="J24" s="3">
        <v>927.29047849202516</v>
      </c>
      <c r="K24" s="3">
        <v>930.03914934751083</v>
      </c>
      <c r="L24" s="3">
        <v>943.41179313678106</v>
      </c>
      <c r="M24" s="3">
        <v>947.97544378698228</v>
      </c>
      <c r="N24" s="3">
        <v>949.67544378698221</v>
      </c>
      <c r="O24" s="3">
        <v>957.67544378698221</v>
      </c>
      <c r="P24" s="3">
        <v>1241.6754437869822</v>
      </c>
      <c r="Q24" s="3">
        <v>1264.6754437869822</v>
      </c>
      <c r="R24" s="3">
        <v>1268.6754437869822</v>
      </c>
      <c r="S24" s="3">
        <v>1266.6754437869822</v>
      </c>
      <c r="T24" s="4">
        <v>1289.7258192486054</v>
      </c>
      <c r="U24" s="4">
        <v>1308.137637011904</v>
      </c>
      <c r="V24" s="4">
        <v>1327.6129059311786</v>
      </c>
      <c r="W24" s="4">
        <v>1352.263830089629</v>
      </c>
      <c r="X24" s="4">
        <v>1377.7444736083421</v>
      </c>
      <c r="Y24" s="4">
        <v>1412.1901604461361</v>
      </c>
      <c r="Z24" s="4">
        <v>1449.1982047765619</v>
      </c>
      <c r="AA24" s="4">
        <v>1490.3408277768494</v>
      </c>
      <c r="AB24" s="4">
        <v>1530.1921627092906</v>
      </c>
      <c r="AC24" s="4">
        <v>1574.4136358639232</v>
      </c>
      <c r="AD24" s="4">
        <v>1637.7907318185114</v>
      </c>
      <c r="AE24" s="4">
        <v>1701.9872341881057</v>
      </c>
      <c r="AF24" s="4">
        <v>1763.7645699196767</v>
      </c>
      <c r="AG24" s="4">
        <v>1851.0470575461059</v>
      </c>
      <c r="AH24" s="4">
        <v>1862.7178532307255</v>
      </c>
      <c r="AI24" s="4">
        <v>1863.2363092690598</v>
      </c>
      <c r="AJ24" s="4">
        <v>1863.2363092690598</v>
      </c>
      <c r="AK24" s="4">
        <v>1863.2363092690598</v>
      </c>
      <c r="AL24" s="34">
        <v>1863.2363092690598</v>
      </c>
      <c r="AM24" s="17">
        <v>596.56086548207759</v>
      </c>
    </row>
    <row r="25" spans="1:39" s="19" customFormat="1" x14ac:dyDescent="0.2">
      <c r="A25" s="1" t="s">
        <v>9</v>
      </c>
      <c r="B25" s="3">
        <v>557.5324096385541</v>
      </c>
      <c r="C25" s="3">
        <v>756.57469879518067</v>
      </c>
      <c r="D25" s="3">
        <v>849.91277108433735</v>
      </c>
      <c r="E25" s="3">
        <v>876.80192771084342</v>
      </c>
      <c r="F25" s="3">
        <v>907.46677702044792</v>
      </c>
      <c r="G25" s="3">
        <v>908.06763388510228</v>
      </c>
      <c r="H25" s="3">
        <v>922.10458617332029</v>
      </c>
      <c r="I25" s="3">
        <v>929.41617332035048</v>
      </c>
      <c r="J25" s="3">
        <v>930.51342194296751</v>
      </c>
      <c r="K25" s="3">
        <v>945.42525857902376</v>
      </c>
      <c r="L25" s="3">
        <v>946.71041420118354</v>
      </c>
      <c r="M25" s="3">
        <v>951.07041420118344</v>
      </c>
      <c r="N25" s="3">
        <v>956.79041420118347</v>
      </c>
      <c r="O25" s="3">
        <v>1234.0704142011834</v>
      </c>
      <c r="P25" s="3">
        <v>1276.0704142011834</v>
      </c>
      <c r="Q25" s="3">
        <v>1279.1204142011834</v>
      </c>
      <c r="R25" s="3">
        <v>1282.1204142011834</v>
      </c>
      <c r="S25" s="4">
        <v>1304.5535132732837</v>
      </c>
      <c r="T25" s="4">
        <v>1328.2931763718491</v>
      </c>
      <c r="U25" s="4">
        <v>1347.2555725141856</v>
      </c>
      <c r="V25" s="4">
        <v>1367.3132207580197</v>
      </c>
      <c r="W25" s="4">
        <v>1392.7012946123573</v>
      </c>
      <c r="X25" s="4">
        <v>1418.94389936628</v>
      </c>
      <c r="Y25" s="4">
        <v>1454.4196338977788</v>
      </c>
      <c r="Z25" s="4">
        <v>1492.5343494608203</v>
      </c>
      <c r="AA25" s="4">
        <v>1534.9072821986949</v>
      </c>
      <c r="AB25" s="4">
        <v>1575.9503127948492</v>
      </c>
      <c r="AC25" s="4">
        <v>1621.4941641807436</v>
      </c>
      <c r="AD25" s="4">
        <v>1686.7664591432408</v>
      </c>
      <c r="AE25" s="4">
        <v>1752.8826636665797</v>
      </c>
      <c r="AF25" s="4">
        <v>1816.5073599252667</v>
      </c>
      <c r="AG25" s="4">
        <v>1906.399902201028</v>
      </c>
      <c r="AH25" s="4">
        <v>1918.4196958962043</v>
      </c>
      <c r="AI25" s="4">
        <v>1918.9536556011976</v>
      </c>
      <c r="AJ25" s="4">
        <v>1918.9536556011976</v>
      </c>
      <c r="AK25" s="4">
        <v>1918.9536556011976</v>
      </c>
      <c r="AL25" s="34">
        <v>1918.9536556011976</v>
      </c>
      <c r="AM25" s="17">
        <v>636.83324140001423</v>
      </c>
    </row>
    <row r="26" spans="1:39" s="19" customFormat="1" x14ac:dyDescent="0.2">
      <c r="A26" s="2" t="s">
        <v>8</v>
      </c>
      <c r="B26" s="3">
        <v>533.29180722891567</v>
      </c>
      <c r="C26" s="3">
        <v>783.04566265060248</v>
      </c>
      <c r="D26" s="3">
        <v>866.31795180722895</v>
      </c>
      <c r="E26" s="3">
        <v>906.52650602409642</v>
      </c>
      <c r="F26" s="3">
        <v>915.4477604673807</v>
      </c>
      <c r="G26" s="3">
        <v>929.19556962025308</v>
      </c>
      <c r="H26" s="3">
        <v>936.75642648490748</v>
      </c>
      <c r="I26" s="3">
        <v>938.75642648490748</v>
      </c>
      <c r="J26" s="3">
        <v>954.69502174963748</v>
      </c>
      <c r="K26" s="3">
        <v>956.96597633136093</v>
      </c>
      <c r="L26" s="3">
        <v>964.46597633136093</v>
      </c>
      <c r="M26" s="3">
        <v>989.46597633136093</v>
      </c>
      <c r="N26" s="3">
        <v>1248.4659763313609</v>
      </c>
      <c r="O26" s="3">
        <v>1275.4659763313609</v>
      </c>
      <c r="P26" s="3">
        <v>1280.4659763313609</v>
      </c>
      <c r="Q26" s="3">
        <v>1279.4659763313609</v>
      </c>
      <c r="R26" s="4">
        <v>1304.8838351684935</v>
      </c>
      <c r="S26" s="4">
        <v>1327.7152229443095</v>
      </c>
      <c r="T26" s="4">
        <v>1351.8763721519401</v>
      </c>
      <c r="U26" s="4">
        <v>1371.1754363647292</v>
      </c>
      <c r="V26" s="4">
        <v>1391.5891983444742</v>
      </c>
      <c r="W26" s="4">
        <v>1417.4280250347344</v>
      </c>
      <c r="X26" s="4">
        <v>1444.1365544028163</v>
      </c>
      <c r="Y26" s="4">
        <v>1480.2421432524591</v>
      </c>
      <c r="Z26" s="4">
        <v>1519.0335669513363</v>
      </c>
      <c r="AA26" s="4">
        <v>1562.1588103886181</v>
      </c>
      <c r="AB26" s="4">
        <v>1603.9305399220066</v>
      </c>
      <c r="AC26" s="4">
        <v>1650.2830001172504</v>
      </c>
      <c r="AD26" s="4">
        <v>1716.7141727571297</v>
      </c>
      <c r="AE26" s="4">
        <v>1784.0042381594119</v>
      </c>
      <c r="AF26" s="4">
        <v>1848.7585597862092</v>
      </c>
      <c r="AG26" s="4">
        <v>1940.2471001905237</v>
      </c>
      <c r="AH26" s="4">
        <v>1952.480299444798</v>
      </c>
      <c r="AI26" s="4">
        <v>1953.0237393432346</v>
      </c>
      <c r="AJ26" s="4">
        <v>1953.0237393432346</v>
      </c>
      <c r="AK26" s="4">
        <v>1953.0237393432346</v>
      </c>
      <c r="AL26" s="34">
        <v>1953.0237393432346</v>
      </c>
      <c r="AM26" s="17">
        <v>673.5577630118737</v>
      </c>
    </row>
    <row r="27" spans="1:39" s="19" customFormat="1" x14ac:dyDescent="0.2">
      <c r="A27" s="2" t="s">
        <v>7</v>
      </c>
      <c r="B27" s="3">
        <v>490.13371104815866</v>
      </c>
      <c r="C27" s="3">
        <v>682.93257790368273</v>
      </c>
      <c r="D27" s="3">
        <v>738.23640226628891</v>
      </c>
      <c r="E27" s="3">
        <v>748.5174220963172</v>
      </c>
      <c r="F27" s="3">
        <v>772.29972495088407</v>
      </c>
      <c r="G27" s="3">
        <v>781.06593320235754</v>
      </c>
      <c r="H27" s="3">
        <v>782.71426326129665</v>
      </c>
      <c r="I27" s="3">
        <v>826.41846758349709</v>
      </c>
      <c r="J27" s="3">
        <v>828.88333333333333</v>
      </c>
      <c r="K27" s="3">
        <v>837.33333333333337</v>
      </c>
      <c r="L27" s="3">
        <v>839.33333333333337</v>
      </c>
      <c r="M27" s="3">
        <v>1056.3333333333333</v>
      </c>
      <c r="N27" s="3">
        <v>1093.3333333333333</v>
      </c>
      <c r="O27" s="3">
        <v>1095.3333333333333</v>
      </c>
      <c r="P27" s="3">
        <v>1098.3333333333333</v>
      </c>
      <c r="Q27" s="4">
        <v>1116.9273281155929</v>
      </c>
      <c r="R27" s="4">
        <v>1139.1161957232966</v>
      </c>
      <c r="S27" s="4">
        <v>1159.0471680331134</v>
      </c>
      <c r="T27" s="4">
        <v>1180.1389737769905</v>
      </c>
      <c r="U27" s="4">
        <v>1196.9863559075641</v>
      </c>
      <c r="V27" s="4">
        <v>1214.8068287037231</v>
      </c>
      <c r="W27" s="4">
        <v>1237.363185957978</v>
      </c>
      <c r="X27" s="4">
        <v>1260.6787620630378</v>
      </c>
      <c r="Y27" s="4">
        <v>1292.1976298015163</v>
      </c>
      <c r="Z27" s="4">
        <v>1326.0611338159174</v>
      </c>
      <c r="AA27" s="4">
        <v>1363.7079050609411</v>
      </c>
      <c r="AB27" s="4">
        <v>1400.1731078264515</v>
      </c>
      <c r="AC27" s="4">
        <v>1440.6371220911417</v>
      </c>
      <c r="AD27" s="4">
        <v>1498.6291230765823</v>
      </c>
      <c r="AE27" s="4">
        <v>1557.3709062492751</v>
      </c>
      <c r="AF27" s="4">
        <v>1613.8990772022362</v>
      </c>
      <c r="AG27" s="4">
        <v>1693.7652501816747</v>
      </c>
      <c r="AH27" s="4">
        <v>1704.4443888302537</v>
      </c>
      <c r="AI27" s="4">
        <v>1704.9187921242692</v>
      </c>
      <c r="AJ27" s="4">
        <v>1704.9187921242692</v>
      </c>
      <c r="AK27" s="4">
        <v>1704.9187921242692</v>
      </c>
      <c r="AL27" s="34">
        <v>1704.9187921242692</v>
      </c>
      <c r="AM27" s="17">
        <v>606.58545879093595</v>
      </c>
    </row>
    <row r="28" spans="1:39" s="19" customFormat="1" x14ac:dyDescent="0.2">
      <c r="A28" s="2" t="s">
        <v>6</v>
      </c>
      <c r="B28" s="3">
        <v>519.18405099150141</v>
      </c>
      <c r="C28" s="3">
        <v>698.21657223796035</v>
      </c>
      <c r="D28" s="3">
        <v>759.02456090651549</v>
      </c>
      <c r="E28" s="3">
        <v>812.32722379603388</v>
      </c>
      <c r="F28" s="3">
        <v>834.54495088408635</v>
      </c>
      <c r="G28" s="3">
        <v>847.63601178781926</v>
      </c>
      <c r="H28" s="3">
        <v>906.93499017681734</v>
      </c>
      <c r="I28" s="3">
        <v>913.5291979949875</v>
      </c>
      <c r="J28" s="3">
        <v>917.07919799498745</v>
      </c>
      <c r="K28" s="3">
        <v>934.07919799498745</v>
      </c>
      <c r="L28" s="3">
        <v>1195.0791979949875</v>
      </c>
      <c r="M28" s="3">
        <v>1220.0791979949875</v>
      </c>
      <c r="N28" s="3">
        <v>1224.0791979949875</v>
      </c>
      <c r="O28" s="3">
        <v>1224.0791979949875</v>
      </c>
      <c r="P28" s="4">
        <v>1248.3661219755486</v>
      </c>
      <c r="Q28" s="4">
        <v>1269.5000641531174</v>
      </c>
      <c r="R28" s="4">
        <v>1294.7199402743233</v>
      </c>
      <c r="S28" s="4">
        <v>1317.3734916639514</v>
      </c>
      <c r="T28" s="4">
        <v>1341.3464468159502</v>
      </c>
      <c r="U28" s="4">
        <v>1360.4951883295626</v>
      </c>
      <c r="V28" s="4">
        <v>1380.7499450970695</v>
      </c>
      <c r="W28" s="4">
        <v>1406.3875101028866</v>
      </c>
      <c r="X28" s="4">
        <v>1432.8880035692594</v>
      </c>
      <c r="Y28" s="4">
        <v>1468.7123617068114</v>
      </c>
      <c r="Z28" s="4">
        <v>1507.201634407535</v>
      </c>
      <c r="AA28" s="4">
        <v>1549.9909702109196</v>
      </c>
      <c r="AB28" s="4">
        <v>1591.4373347906758</v>
      </c>
      <c r="AC28" s="4">
        <v>1637.4287501780882</v>
      </c>
      <c r="AD28" s="4">
        <v>1703.3424825384495</v>
      </c>
      <c r="AE28" s="4">
        <v>1770.1084176436602</v>
      </c>
      <c r="AF28" s="4">
        <v>1834.3583601822813</v>
      </c>
      <c r="AG28" s="4">
        <v>1925.1342854988548</v>
      </c>
      <c r="AH28" s="4">
        <v>1937.2721989138161</v>
      </c>
      <c r="AI28" s="4">
        <v>1937.8114058944557</v>
      </c>
      <c r="AJ28" s="4">
        <v>1937.8114058944557</v>
      </c>
      <c r="AK28" s="4">
        <v>1937.8114058944557</v>
      </c>
      <c r="AL28" s="34">
        <v>1937.8114058944557</v>
      </c>
      <c r="AM28" s="17">
        <v>713.73220789946822</v>
      </c>
    </row>
    <row r="29" spans="1:39" s="19" customFormat="1" x14ac:dyDescent="0.2">
      <c r="A29" s="2" t="s">
        <v>5</v>
      </c>
      <c r="B29" s="3">
        <v>645.39490084985835</v>
      </c>
      <c r="C29" s="3">
        <v>842.2632294617564</v>
      </c>
      <c r="D29" s="3">
        <v>946.24810198300281</v>
      </c>
      <c r="E29" s="3">
        <v>975.21623229461761</v>
      </c>
      <c r="F29" s="3">
        <v>990.25636542239693</v>
      </c>
      <c r="G29" s="3">
        <v>1057.4910805500983</v>
      </c>
      <c r="H29" s="3">
        <v>1071.484411027569</v>
      </c>
      <c r="I29" s="3">
        <v>1074.0744110275689</v>
      </c>
      <c r="J29" s="3">
        <v>1086.184411027569</v>
      </c>
      <c r="K29" s="3">
        <v>1310.1244110275691</v>
      </c>
      <c r="L29" s="3">
        <v>1351.164411027569</v>
      </c>
      <c r="M29" s="3">
        <v>1355.164411027569</v>
      </c>
      <c r="N29" s="3">
        <v>1366.164411027569</v>
      </c>
      <c r="O29" s="4">
        <v>1387.4965494041505</v>
      </c>
      <c r="P29" s="4">
        <v>1415.0258328638042</v>
      </c>
      <c r="Q29" s="4">
        <v>1438.9812042929684</v>
      </c>
      <c r="R29" s="4">
        <v>1467.5679911217048</v>
      </c>
      <c r="S29" s="4">
        <v>1493.245843042024</v>
      </c>
      <c r="T29" s="4">
        <v>1520.4192421218399</v>
      </c>
      <c r="U29" s="4">
        <v>1542.1243840923009</v>
      </c>
      <c r="V29" s="4">
        <v>1565.0831968635407</v>
      </c>
      <c r="W29" s="4">
        <v>1594.1434349910753</v>
      </c>
      <c r="X29" s="4">
        <v>1624.1818044873683</v>
      </c>
      <c r="Y29" s="4">
        <v>1664.7887957522223</v>
      </c>
      <c r="Z29" s="4">
        <v>1708.4164737233891</v>
      </c>
      <c r="AA29" s="4">
        <v>1756.9182829819229</v>
      </c>
      <c r="AB29" s="4">
        <v>1803.8978313101295</v>
      </c>
      <c r="AC29" s="4">
        <v>1856.0292050454007</v>
      </c>
      <c r="AD29" s="4">
        <v>1930.7425702901915</v>
      </c>
      <c r="AE29" s="4">
        <v>2006.4219092806418</v>
      </c>
      <c r="AF29" s="4">
        <v>2079.2493649859357</v>
      </c>
      <c r="AG29" s="4">
        <v>2182.1440823800554</v>
      </c>
      <c r="AH29" s="4">
        <v>2195.9024347871632</v>
      </c>
      <c r="AI29" s="4">
        <v>2196.5136271236374</v>
      </c>
      <c r="AJ29" s="4">
        <v>2196.5136271236374</v>
      </c>
      <c r="AK29" s="4">
        <v>2196.5136271236374</v>
      </c>
      <c r="AL29" s="34">
        <v>2196.5136271236374</v>
      </c>
      <c r="AM29" s="17">
        <v>830.3492160960684</v>
      </c>
    </row>
    <row r="30" spans="1:39" s="19" customFormat="1" x14ac:dyDescent="0.2">
      <c r="A30" s="1" t="s">
        <v>4</v>
      </c>
      <c r="B30" s="3">
        <v>513.49478753541075</v>
      </c>
      <c r="C30" s="3">
        <v>730.80453257790373</v>
      </c>
      <c r="D30" s="3">
        <v>800.29498583569409</v>
      </c>
      <c r="E30" s="3">
        <v>824.55951841359774</v>
      </c>
      <c r="F30" s="3">
        <v>933.0242632612966</v>
      </c>
      <c r="G30" s="3">
        <v>943.80238095238087</v>
      </c>
      <c r="H30" s="3">
        <v>950.35238095238094</v>
      </c>
      <c r="I30" s="3">
        <v>1029.3523809523808</v>
      </c>
      <c r="J30" s="3">
        <v>1234.3523809523811</v>
      </c>
      <c r="K30" s="3">
        <v>1269.202380952381</v>
      </c>
      <c r="L30" s="3">
        <v>1276.202380952381</v>
      </c>
      <c r="M30" s="3">
        <v>1291.202380952381</v>
      </c>
      <c r="N30" s="4">
        <v>1316.0427670664562</v>
      </c>
      <c r="O30" s="4">
        <v>1336.592275009973</v>
      </c>
      <c r="P30" s="4">
        <v>1363.1115680666185</v>
      </c>
      <c r="Q30" s="4">
        <v>1386.1880682647384</v>
      </c>
      <c r="R30" s="4">
        <v>1413.7260671585407</v>
      </c>
      <c r="S30" s="4">
        <v>1438.4618537306137</v>
      </c>
      <c r="T30" s="4">
        <v>1464.638319042504</v>
      </c>
      <c r="U30" s="4">
        <v>1485.5471458775482</v>
      </c>
      <c r="V30" s="4">
        <v>1507.663649018848</v>
      </c>
      <c r="W30" s="4">
        <v>1535.6577292981058</v>
      </c>
      <c r="X30" s="4">
        <v>1564.5940554027595</v>
      </c>
      <c r="Y30" s="4">
        <v>1603.7112631964001</v>
      </c>
      <c r="Z30" s="4">
        <v>1645.738335175733</v>
      </c>
      <c r="AA30" s="4">
        <v>1692.4607170128647</v>
      </c>
      <c r="AB30" s="4">
        <v>1737.7166864103415</v>
      </c>
      <c r="AC30" s="4">
        <v>1787.9354717832809</v>
      </c>
      <c r="AD30" s="4">
        <v>1859.907763800202</v>
      </c>
      <c r="AE30" s="4">
        <v>1932.8105900565529</v>
      </c>
      <c r="AF30" s="4">
        <v>2002.9661625126639</v>
      </c>
      <c r="AG30" s="4">
        <v>2102.0858932733458</v>
      </c>
      <c r="AH30" s="4">
        <v>2115.3394812207193</v>
      </c>
      <c r="AI30" s="4">
        <v>2115.9282502204173</v>
      </c>
      <c r="AJ30" s="4">
        <v>2115.9282502204173</v>
      </c>
      <c r="AK30" s="4">
        <v>2115.9282502204173</v>
      </c>
      <c r="AL30" s="34">
        <v>2115.9282502204173</v>
      </c>
      <c r="AM30" s="17">
        <v>824.72586926803638</v>
      </c>
    </row>
    <row r="31" spans="1:39" s="19" customFormat="1" x14ac:dyDescent="0.2">
      <c r="A31" s="1" t="s">
        <v>3</v>
      </c>
      <c r="B31" s="3">
        <v>526.84</v>
      </c>
      <c r="C31" s="3">
        <v>722</v>
      </c>
      <c r="D31" s="3">
        <v>779.73</v>
      </c>
      <c r="E31" s="3">
        <v>816.73</v>
      </c>
      <c r="F31" s="3">
        <v>840.63</v>
      </c>
      <c r="G31" s="3">
        <v>849.39</v>
      </c>
      <c r="H31" s="3">
        <v>1010.39</v>
      </c>
      <c r="I31" s="3">
        <v>1153.3899999999999</v>
      </c>
      <c r="J31" s="3">
        <v>1198.46</v>
      </c>
      <c r="K31" s="3">
        <v>1204.1999999999998</v>
      </c>
      <c r="L31" s="3">
        <v>1211.3499999999999</v>
      </c>
      <c r="M31" s="4">
        <v>1231.5796283560333</v>
      </c>
      <c r="N31" s="4">
        <v>1255.272981117688</v>
      </c>
      <c r="O31" s="4">
        <v>1274.8735919354194</v>
      </c>
      <c r="P31" s="4">
        <v>1300.1683261837236</v>
      </c>
      <c r="Q31" s="4">
        <v>1322.1792424870189</v>
      </c>
      <c r="R31" s="4">
        <v>1348.4456426606944</v>
      </c>
      <c r="S31" s="4">
        <v>1372.0392258843078</v>
      </c>
      <c r="T31" s="4">
        <v>1397.0069628526317</v>
      </c>
      <c r="U31" s="4">
        <v>1416.9503005994773</v>
      </c>
      <c r="V31" s="4">
        <v>1438.0455488123921</v>
      </c>
      <c r="W31" s="4">
        <v>1464.7469702898427</v>
      </c>
      <c r="X31" s="4">
        <v>1492.347128309744</v>
      </c>
      <c r="Y31" s="4">
        <v>1529.6580541161877</v>
      </c>
      <c r="Z31" s="4">
        <v>1569.744477788224</v>
      </c>
      <c r="AA31" s="4">
        <v>1614.3093999938665</v>
      </c>
      <c r="AB31" s="4">
        <v>1657.4756230381004</v>
      </c>
      <c r="AC31" s="4">
        <v>1705.3754983314509</v>
      </c>
      <c r="AD31" s="4">
        <v>1774.0243871204816</v>
      </c>
      <c r="AE31" s="4">
        <v>1843.5608416619268</v>
      </c>
      <c r="AF31" s="4">
        <v>1910.4769000019621</v>
      </c>
      <c r="AG31" s="4">
        <v>2005.0196633780254</v>
      </c>
      <c r="AH31" s="4">
        <v>2017.6612516831606</v>
      </c>
      <c r="AI31" s="4">
        <v>2018.2228335982284</v>
      </c>
      <c r="AJ31" s="4">
        <v>2018.2228335982284</v>
      </c>
      <c r="AK31" s="4">
        <v>2018.2228335982284</v>
      </c>
      <c r="AL31" s="34">
        <v>2018.2228335982284</v>
      </c>
      <c r="AM31" s="17">
        <v>806.87283359822845</v>
      </c>
    </row>
    <row r="32" spans="1:39" s="19" customFormat="1" x14ac:dyDescent="0.2">
      <c r="A32" s="1" t="s">
        <v>2</v>
      </c>
      <c r="B32" s="3">
        <v>592</v>
      </c>
      <c r="C32" s="3">
        <v>766.85</v>
      </c>
      <c r="D32" s="3">
        <v>852.37</v>
      </c>
      <c r="E32" s="3">
        <v>902.72</v>
      </c>
      <c r="F32" s="3">
        <v>924.13</v>
      </c>
      <c r="G32" s="3">
        <v>1074.6500000000001</v>
      </c>
      <c r="H32" s="3">
        <v>1243.72</v>
      </c>
      <c r="I32" s="3">
        <v>1303.72</v>
      </c>
      <c r="J32" s="3">
        <v>1319.98</v>
      </c>
      <c r="K32" s="3">
        <v>1336.23</v>
      </c>
      <c r="L32" s="4">
        <v>1360.6633585258601</v>
      </c>
      <c r="M32" s="4">
        <v>1383.3865302439021</v>
      </c>
      <c r="N32" s="4">
        <v>1410.0003717788929</v>
      </c>
      <c r="O32" s="4">
        <v>1432.0169920326698</v>
      </c>
      <c r="P32" s="4">
        <v>1460.4296044529583</v>
      </c>
      <c r="Q32" s="4">
        <v>1485.1536291373793</v>
      </c>
      <c r="R32" s="4">
        <v>1514.657676916054</v>
      </c>
      <c r="S32" s="4">
        <v>1541.1594511255732</v>
      </c>
      <c r="T32" s="4">
        <v>1569.2047599447499</v>
      </c>
      <c r="U32" s="4">
        <v>1591.6063523159378</v>
      </c>
      <c r="V32" s="4">
        <v>1615.3018418790873</v>
      </c>
      <c r="W32" s="4">
        <v>1645.2945325340777</v>
      </c>
      <c r="X32" s="4">
        <v>1676.2967397468597</v>
      </c>
      <c r="Y32" s="4">
        <v>1718.2066828826212</v>
      </c>
      <c r="Z32" s="4">
        <v>1763.2342371525542</v>
      </c>
      <c r="AA32" s="4">
        <v>1813.2923184013866</v>
      </c>
      <c r="AB32" s="4">
        <v>1861.7792941080311</v>
      </c>
      <c r="AC32" s="4">
        <v>1915.5834012526384</v>
      </c>
      <c r="AD32" s="4">
        <v>1992.6940856780734</v>
      </c>
      <c r="AE32" s="4">
        <v>2070.8017389379434</v>
      </c>
      <c r="AF32" s="4">
        <v>2145.9660008608103</v>
      </c>
      <c r="AG32" s="4">
        <v>2252.1622892494593</v>
      </c>
      <c r="AH32" s="4">
        <v>2266.3621043321082</v>
      </c>
      <c r="AI32" s="4">
        <v>2266.9929079269764</v>
      </c>
      <c r="AJ32" s="4">
        <v>2266.9929079269764</v>
      </c>
      <c r="AK32" s="4">
        <v>2266.9929079269764</v>
      </c>
      <c r="AL32" s="34">
        <v>2266.9929079269764</v>
      </c>
      <c r="AM32" s="17">
        <v>930.76290792697637</v>
      </c>
    </row>
    <row r="33" spans="1:39" s="19" customFormat="1" x14ac:dyDescent="0.2">
      <c r="A33" s="1" t="s">
        <v>1</v>
      </c>
      <c r="B33" s="3">
        <v>596.44000000000005</v>
      </c>
      <c r="C33" s="3">
        <v>820.9</v>
      </c>
      <c r="D33" s="3">
        <v>936.05</v>
      </c>
      <c r="E33" s="3">
        <v>966</v>
      </c>
      <c r="F33" s="3">
        <v>1215.8200000000002</v>
      </c>
      <c r="G33" s="3">
        <v>1355.8200000000002</v>
      </c>
      <c r="H33" s="3">
        <v>1414.8200000000002</v>
      </c>
      <c r="I33" s="3">
        <v>1437.99</v>
      </c>
      <c r="J33" s="3">
        <v>1461</v>
      </c>
      <c r="K33" s="4">
        <v>1486.8247065225055</v>
      </c>
      <c r="L33" s="4">
        <v>1514.0117335459754</v>
      </c>
      <c r="M33" s="4">
        <v>1539.2958336791398</v>
      </c>
      <c r="N33" s="4">
        <v>1568.9090867341522</v>
      </c>
      <c r="O33" s="4">
        <v>1593.4070062146602</v>
      </c>
      <c r="P33" s="4">
        <v>1625.0217537681003</v>
      </c>
      <c r="Q33" s="4">
        <v>1652.532205371095</v>
      </c>
      <c r="R33" s="4">
        <v>1685.3613943428693</v>
      </c>
      <c r="S33" s="4">
        <v>1714.8499499518543</v>
      </c>
      <c r="T33" s="4">
        <v>1746.0559983525079</v>
      </c>
      <c r="U33" s="4">
        <v>1770.9822767648532</v>
      </c>
      <c r="V33" s="4">
        <v>1797.3482761179862</v>
      </c>
      <c r="W33" s="4">
        <v>1830.721178598043</v>
      </c>
      <c r="X33" s="4">
        <v>1865.2173713498105</v>
      </c>
      <c r="Y33" s="4">
        <v>1911.850614805805</v>
      </c>
      <c r="Z33" s="4">
        <v>1961.9528278700375</v>
      </c>
      <c r="AA33" s="4">
        <v>2017.6525142727339</v>
      </c>
      <c r="AB33" s="4">
        <v>2071.6040296744204</v>
      </c>
      <c r="AC33" s="4">
        <v>2131.4719235362454</v>
      </c>
      <c r="AD33" s="4">
        <v>2217.2730735931946</v>
      </c>
      <c r="AE33" s="4">
        <v>2304.1835520551867</v>
      </c>
      <c r="AF33" s="4">
        <v>2387.8189154839729</v>
      </c>
      <c r="AG33" s="4">
        <v>2505.9836515827228</v>
      </c>
      <c r="AH33" s="4">
        <v>2521.7838026741765</v>
      </c>
      <c r="AI33" s="4">
        <v>2522.485698582675</v>
      </c>
      <c r="AJ33" s="4">
        <v>2522.485698582675</v>
      </c>
      <c r="AK33" s="4">
        <v>2522.485698582675</v>
      </c>
      <c r="AL33" s="34">
        <v>2522.485698582675</v>
      </c>
      <c r="AM33" s="17">
        <v>1061.485698582675</v>
      </c>
    </row>
    <row r="34" spans="1:39" s="19" customFormat="1" x14ac:dyDescent="0.2">
      <c r="A34" s="2" t="s">
        <v>24</v>
      </c>
      <c r="B34" s="3">
        <v>619</v>
      </c>
      <c r="C34" s="3">
        <v>928.8</v>
      </c>
      <c r="D34" s="3">
        <v>1033.71</v>
      </c>
      <c r="E34" s="3">
        <v>1271.6500000000001</v>
      </c>
      <c r="F34" s="3">
        <v>1392.27</v>
      </c>
      <c r="G34" s="3">
        <v>1447.27</v>
      </c>
      <c r="H34" s="3">
        <v>1461.27</v>
      </c>
      <c r="I34" s="3">
        <v>1469.99</v>
      </c>
      <c r="J34" s="4">
        <v>1496.5377680711385</v>
      </c>
      <c r="K34" s="4">
        <v>1522.9906418974783</v>
      </c>
      <c r="L34" s="4">
        <v>1550.8389736854272</v>
      </c>
      <c r="M34" s="4">
        <v>1576.7380912630952</v>
      </c>
      <c r="N34" s="4">
        <v>1607.071665275603</v>
      </c>
      <c r="O34" s="4">
        <v>1632.1654789249842</v>
      </c>
      <c r="P34" s="4">
        <v>1664.5492323416561</v>
      </c>
      <c r="Q34" s="4">
        <v>1692.7288557780521</v>
      </c>
      <c r="R34" s="4">
        <v>1726.3565910219979</v>
      </c>
      <c r="S34" s="4">
        <v>1756.5624344133137</v>
      </c>
      <c r="T34" s="4">
        <v>1788.5275473659722</v>
      </c>
      <c r="U34" s="4">
        <v>1814.0601394683206</v>
      </c>
      <c r="V34" s="4">
        <v>1841.0674726818065</v>
      </c>
      <c r="W34" s="4">
        <v>1875.252146871786</v>
      </c>
      <c r="X34" s="4">
        <v>1910.5874345567154</v>
      </c>
      <c r="Y34" s="4">
        <v>1958.3549979239654</v>
      </c>
      <c r="Z34" s="4">
        <v>2009.6759110756225</v>
      </c>
      <c r="AA34" s="4">
        <v>2066.7304520553307</v>
      </c>
      <c r="AB34" s="4">
        <v>2121.994299039106</v>
      </c>
      <c r="AC34" s="4">
        <v>2183.3184361089861</v>
      </c>
      <c r="AD34" s="4">
        <v>2271.2066370700836</v>
      </c>
      <c r="AE34" s="4">
        <v>2360.2311500471574</v>
      </c>
      <c r="AF34" s="4">
        <v>2445.9008831871538</v>
      </c>
      <c r="AG34" s="4">
        <v>2566.9398910077821</v>
      </c>
      <c r="AH34" s="4">
        <v>2583.1243693442575</v>
      </c>
      <c r="AI34" s="4">
        <v>2583.843338362959</v>
      </c>
      <c r="AJ34" s="4">
        <v>2583.843338362959</v>
      </c>
      <c r="AK34" s="4">
        <v>2583.843338362959</v>
      </c>
      <c r="AL34" s="34">
        <v>2583.843338362959</v>
      </c>
      <c r="AM34" s="17">
        <v>1113.853338362959</v>
      </c>
    </row>
    <row r="35" spans="1:39" s="19" customFormat="1" x14ac:dyDescent="0.2">
      <c r="A35" s="2" t="s">
        <v>23</v>
      </c>
      <c r="B35" s="3">
        <v>1005</v>
      </c>
      <c r="C35" s="3">
        <v>1248</v>
      </c>
      <c r="D35" s="3">
        <v>1492</v>
      </c>
      <c r="E35" s="3">
        <v>1413</v>
      </c>
      <c r="F35" s="3">
        <v>1484</v>
      </c>
      <c r="G35" s="3">
        <v>1501</v>
      </c>
      <c r="H35" s="3">
        <v>1518</v>
      </c>
      <c r="I35" s="4">
        <v>1548.8817659688939</v>
      </c>
      <c r="J35" s="4">
        <v>1576.8543058450548</v>
      </c>
      <c r="K35" s="4">
        <v>1604.7268586699674</v>
      </c>
      <c r="L35" s="4">
        <v>1634.0697612196486</v>
      </c>
      <c r="M35" s="4">
        <v>1661.3588386764575</v>
      </c>
      <c r="N35" s="4">
        <v>1693.3203620097056</v>
      </c>
      <c r="O35" s="4">
        <v>1719.7609162992912</v>
      </c>
      <c r="P35" s="4">
        <v>1753.8826485428549</v>
      </c>
      <c r="Q35" s="4">
        <v>1783.5746225783948</v>
      </c>
      <c r="R35" s="4">
        <v>1819.0070989559056</v>
      </c>
      <c r="S35" s="4">
        <v>1850.83403659121</v>
      </c>
      <c r="T35" s="4">
        <v>1884.5146606767539</v>
      </c>
      <c r="U35" s="4">
        <v>1911.4175418835982</v>
      </c>
      <c r="V35" s="4">
        <v>1939.8743109512886</v>
      </c>
      <c r="W35" s="4">
        <v>1975.893616204009</v>
      </c>
      <c r="X35" s="4">
        <v>2013.1252863449301</v>
      </c>
      <c r="Y35" s="4">
        <v>2063.4564504374048</v>
      </c>
      <c r="Z35" s="4">
        <v>2117.5316663187882</v>
      </c>
      <c r="AA35" s="4">
        <v>2177.6482237029845</v>
      </c>
      <c r="AB35" s="4">
        <v>2235.8779837084703</v>
      </c>
      <c r="AC35" s="4">
        <v>2300.4932788610322</v>
      </c>
      <c r="AD35" s="4">
        <v>2393.0982842777039</v>
      </c>
      <c r="AE35" s="4">
        <v>2486.9005855684954</v>
      </c>
      <c r="AF35" s="4">
        <v>2577.168061915927</v>
      </c>
      <c r="AG35" s="4">
        <v>2704.7030194219901</v>
      </c>
      <c r="AH35" s="4">
        <v>2721.7560901143661</v>
      </c>
      <c r="AI35" s="4">
        <v>2722.5136449299521</v>
      </c>
      <c r="AJ35" s="4">
        <v>2722.5136449299521</v>
      </c>
      <c r="AK35" s="4">
        <v>2722.5136449299521</v>
      </c>
      <c r="AL35" s="34">
        <v>2722.5136449299521</v>
      </c>
      <c r="AM35" s="17">
        <v>1204.5136449299521</v>
      </c>
    </row>
    <row r="36" spans="1:39" s="19" customFormat="1" x14ac:dyDescent="0.2">
      <c r="A36" s="2" t="s">
        <v>22</v>
      </c>
      <c r="B36" s="3">
        <v>832</v>
      </c>
      <c r="C36" s="3">
        <v>1317</v>
      </c>
      <c r="D36" s="3">
        <v>1235.3899999999999</v>
      </c>
      <c r="E36" s="3">
        <v>1359</v>
      </c>
      <c r="F36" s="3">
        <v>1382</v>
      </c>
      <c r="G36" s="3">
        <v>1416</v>
      </c>
      <c r="H36" s="4">
        <v>1451.6406143784764</v>
      </c>
      <c r="I36" s="4">
        <v>1481.1723836302401</v>
      </c>
      <c r="J36" s="4">
        <v>1507.9221036378531</v>
      </c>
      <c r="K36" s="4">
        <v>1534.5762075291923</v>
      </c>
      <c r="L36" s="4">
        <v>1562.6363847919506</v>
      </c>
      <c r="M36" s="4">
        <v>1588.7325199469071</v>
      </c>
      <c r="N36" s="4">
        <v>1619.2968449587308</v>
      </c>
      <c r="O36" s="4">
        <v>1644.5815501454513</v>
      </c>
      <c r="P36" s="4">
        <v>1677.2116505128456</v>
      </c>
      <c r="Q36" s="4">
        <v>1705.6056395978662</v>
      </c>
      <c r="R36" s="4">
        <v>1739.4891849059036</v>
      </c>
      <c r="S36" s="4">
        <v>1769.924807634954</v>
      </c>
      <c r="T36" s="4">
        <v>1802.1330828919961</v>
      </c>
      <c r="U36" s="4">
        <v>1827.8599043700294</v>
      </c>
      <c r="V36" s="4">
        <v>1855.0726854850814</v>
      </c>
      <c r="W36" s="4">
        <v>1889.5174064380096</v>
      </c>
      <c r="X36" s="4">
        <v>1925.1214937355744</v>
      </c>
      <c r="Y36" s="4">
        <v>1973.2524304717958</v>
      </c>
      <c r="Z36" s="4">
        <v>2024.9637477344443</v>
      </c>
      <c r="AA36" s="4">
        <v>2082.4523091939395</v>
      </c>
      <c r="AB36" s="4">
        <v>2138.1365546415514</v>
      </c>
      <c r="AC36" s="4">
        <v>2199.9271915015725</v>
      </c>
      <c r="AD36" s="4">
        <v>2288.4839681534695</v>
      </c>
      <c r="AE36" s="4">
        <v>2378.185700878028</v>
      </c>
      <c r="AF36" s="4">
        <v>2464.5071335680018</v>
      </c>
      <c r="AG36" s="4">
        <v>2586.4668990942432</v>
      </c>
      <c r="AH36" s="4">
        <v>2602.7744946258113</v>
      </c>
      <c r="AI36" s="4">
        <v>2603.4989329248383</v>
      </c>
      <c r="AJ36" s="4">
        <v>2603.4989329248383</v>
      </c>
      <c r="AK36" s="4">
        <v>2603.4989329248383</v>
      </c>
      <c r="AL36" s="34">
        <v>2603.4989329248383</v>
      </c>
      <c r="AM36" s="17">
        <v>1187.4989329248383</v>
      </c>
    </row>
    <row r="37" spans="1:39" s="19" customFormat="1" x14ac:dyDescent="0.2">
      <c r="A37" s="8" t="s">
        <v>21</v>
      </c>
      <c r="B37" s="3">
        <v>1164</v>
      </c>
      <c r="C37" s="3">
        <v>1082.19</v>
      </c>
      <c r="D37" s="3">
        <v>1174.6100000000001</v>
      </c>
      <c r="E37" s="3">
        <v>1235.6100000000001</v>
      </c>
      <c r="F37" s="3">
        <v>1286</v>
      </c>
      <c r="G37" s="4">
        <v>1317.3360674273829</v>
      </c>
      <c r="H37" s="4">
        <v>1350.4933179824943</v>
      </c>
      <c r="I37" s="4">
        <v>1377.9673750236607</v>
      </c>
      <c r="J37" s="4">
        <v>1402.8532302211272</v>
      </c>
      <c r="K37" s="4">
        <v>1427.6501316342753</v>
      </c>
      <c r="L37" s="4">
        <v>1453.7551341530868</v>
      </c>
      <c r="M37" s="4">
        <v>1478.0329449299822</v>
      </c>
      <c r="N37" s="4">
        <v>1506.4676113951293</v>
      </c>
      <c r="O37" s="4">
        <v>1529.9905309549704</v>
      </c>
      <c r="P37" s="4">
        <v>1560.3470338488573</v>
      </c>
      <c r="Q37" s="4">
        <v>1586.7625888769908</v>
      </c>
      <c r="R37" s="4">
        <v>1618.2851992771232</v>
      </c>
      <c r="S37" s="4">
        <v>1646.6001311666646</v>
      </c>
      <c r="T37" s="4">
        <v>1676.5642008458526</v>
      </c>
      <c r="U37" s="4">
        <v>1700.4984309541003</v>
      </c>
      <c r="V37" s="4">
        <v>1725.8150821249085</v>
      </c>
      <c r="W37" s="4">
        <v>1757.8597666190922</v>
      </c>
      <c r="X37" s="4">
        <v>1790.9830352242584</v>
      </c>
      <c r="Y37" s="4">
        <v>1835.7603084740394</v>
      </c>
      <c r="Z37" s="4">
        <v>1883.8684887877873</v>
      </c>
      <c r="AA37" s="4">
        <v>1937.3513669481752</v>
      </c>
      <c r="AB37" s="4">
        <v>1989.1556500806739</v>
      </c>
      <c r="AC37" s="4">
        <v>2046.6408439825195</v>
      </c>
      <c r="AD37" s="4">
        <v>2129.0271687697054</v>
      </c>
      <c r="AE37" s="4">
        <v>2212.4786714736547</v>
      </c>
      <c r="AF37" s="4">
        <v>2292.7854064132789</v>
      </c>
      <c r="AG37" s="4">
        <v>2406.2472693389177</v>
      </c>
      <c r="AH37" s="4">
        <v>2421.4185855583755</v>
      </c>
      <c r="AI37" s="4">
        <v>2422.0925465046566</v>
      </c>
      <c r="AJ37" s="4">
        <v>2422.0925465046566</v>
      </c>
      <c r="AK37" s="4">
        <v>2422.0925465046566</v>
      </c>
      <c r="AL37" s="34">
        <v>2422.0925465046566</v>
      </c>
      <c r="AM37" s="17">
        <v>1136.0925465046566</v>
      </c>
    </row>
    <row r="38" spans="1:39" s="19" customFormat="1" x14ac:dyDescent="0.2">
      <c r="A38" s="21" t="s">
        <v>20</v>
      </c>
      <c r="B38" s="3">
        <v>656</v>
      </c>
      <c r="C38" s="3">
        <v>871</v>
      </c>
      <c r="D38" s="3">
        <v>1002</v>
      </c>
      <c r="E38" s="3">
        <v>1094</v>
      </c>
      <c r="F38" s="4">
        <v>1145.8279627117279</v>
      </c>
      <c r="G38" s="4">
        <v>1173.7484466150836</v>
      </c>
      <c r="H38" s="4">
        <v>1203.2916074647615</v>
      </c>
      <c r="I38" s="4">
        <v>1227.7710342197422</v>
      </c>
      <c r="J38" s="4">
        <v>1249.9443691818356</v>
      </c>
      <c r="K38" s="4">
        <v>1272.0384461863387</v>
      </c>
      <c r="L38" s="4">
        <v>1295.2980432724307</v>
      </c>
      <c r="M38" s="4">
        <v>1316.9296097277891</v>
      </c>
      <c r="N38" s="4">
        <v>1342.2649409456326</v>
      </c>
      <c r="O38" s="4">
        <v>1363.2238981744697</v>
      </c>
      <c r="P38" s="4">
        <v>1390.271588583455</v>
      </c>
      <c r="Q38" s="4">
        <v>1413.8078884293225</v>
      </c>
      <c r="R38" s="4">
        <v>1441.8945824061025</v>
      </c>
      <c r="S38" s="4">
        <v>1467.123229934341</v>
      </c>
      <c r="T38" s="4">
        <v>1493.8212617500924</v>
      </c>
      <c r="U38" s="4">
        <v>1515.146697305308</v>
      </c>
      <c r="V38" s="4">
        <v>1537.7038721371359</v>
      </c>
      <c r="W38" s="4">
        <v>1566.2557349285128</v>
      </c>
      <c r="X38" s="4">
        <v>1595.7686178089255</v>
      </c>
      <c r="Y38" s="4">
        <v>1635.6652366142</v>
      </c>
      <c r="Z38" s="4">
        <v>1678.5296986971473</v>
      </c>
      <c r="AA38" s="4">
        <v>1726.183024764392</v>
      </c>
      <c r="AB38" s="4">
        <v>1772.3407200998918</v>
      </c>
      <c r="AC38" s="4">
        <v>1823.5601156011674</v>
      </c>
      <c r="AD38" s="4">
        <v>1896.9664567257457</v>
      </c>
      <c r="AE38" s="4">
        <v>1971.32187299985</v>
      </c>
      <c r="AF38" s="4">
        <v>2042.8752963963509</v>
      </c>
      <c r="AG38" s="4">
        <v>2143.9699894302248</v>
      </c>
      <c r="AH38" s="4">
        <v>2157.4876553364429</v>
      </c>
      <c r="AI38" s="4">
        <v>2158.0881555681881</v>
      </c>
      <c r="AJ38" s="4">
        <v>2158.0881555681881</v>
      </c>
      <c r="AK38" s="4">
        <v>2158.0881555681881</v>
      </c>
      <c r="AL38" s="34">
        <v>2158.0881555681881</v>
      </c>
      <c r="AM38" s="17">
        <v>1064.0881555681881</v>
      </c>
    </row>
    <row r="39" spans="1:39" s="19" customFormat="1" x14ac:dyDescent="0.2">
      <c r="A39" s="21" t="s">
        <v>19</v>
      </c>
      <c r="B39" s="3">
        <v>646</v>
      </c>
      <c r="C39" s="3">
        <v>877</v>
      </c>
      <c r="D39" s="3">
        <v>1031</v>
      </c>
      <c r="E39" s="4">
        <v>1083.0120148312105</v>
      </c>
      <c r="F39" s="4">
        <v>1134.3194246310509</v>
      </c>
      <c r="G39" s="4">
        <v>1161.9594790435151</v>
      </c>
      <c r="H39" s="4">
        <v>1191.2059124587729</v>
      </c>
      <c r="I39" s="4">
        <v>1215.4394712264373</v>
      </c>
      <c r="J39" s="4">
        <v>1237.390100269238</v>
      </c>
      <c r="K39" s="4">
        <v>1259.2622674104473</v>
      </c>
      <c r="L39" s="4">
        <v>1282.2882483102378</v>
      </c>
      <c r="M39" s="4">
        <v>1303.7025502944909</v>
      </c>
      <c r="N39" s="4">
        <v>1328.7834169385978</v>
      </c>
      <c r="O39" s="4">
        <v>1349.5318652906674</v>
      </c>
      <c r="P39" s="4">
        <v>1376.3078924262854</v>
      </c>
      <c r="Q39" s="4">
        <v>1399.6077969214816</v>
      </c>
      <c r="R39" s="4">
        <v>1427.4123920163081</v>
      </c>
      <c r="S39" s="4">
        <v>1452.3876464870796</v>
      </c>
      <c r="T39" s="4">
        <v>1478.8175269521662</v>
      </c>
      <c r="U39" s="4">
        <v>1499.9287727728308</v>
      </c>
      <c r="V39" s="4">
        <v>1522.259386450635</v>
      </c>
      <c r="W39" s="4">
        <v>1550.5244782686179</v>
      </c>
      <c r="X39" s="4">
        <v>1579.7409378223597</v>
      </c>
      <c r="Y39" s="4">
        <v>1619.236840488953</v>
      </c>
      <c r="Z39" s="4">
        <v>1661.6707778245186</v>
      </c>
      <c r="AA39" s="4">
        <v>1708.8454804547703</v>
      </c>
      <c r="AB39" s="4">
        <v>1754.539574262142</v>
      </c>
      <c r="AC39" s="4">
        <v>1805.2445292166879</v>
      </c>
      <c r="AD39" s="4">
        <v>1877.9135871716394</v>
      </c>
      <c r="AE39" s="4">
        <v>1951.5221878961652</v>
      </c>
      <c r="AF39" s="4">
        <v>2022.3569385732358</v>
      </c>
      <c r="AG39" s="4">
        <v>2122.4362504483352</v>
      </c>
      <c r="AH39" s="4">
        <v>2135.8181467818895</v>
      </c>
      <c r="AI39" s="4">
        <v>2136.4126156720986</v>
      </c>
      <c r="AJ39" s="4">
        <v>2136.4126156720986</v>
      </c>
      <c r="AK39" s="4">
        <v>2136.4126156720986</v>
      </c>
      <c r="AL39" s="34">
        <v>2136.4126156720986</v>
      </c>
      <c r="AM39" s="17">
        <v>1105.4126156720986</v>
      </c>
    </row>
    <row r="40" spans="1:39" s="15" customFormat="1" x14ac:dyDescent="0.2">
      <c r="A40" s="21" t="s">
        <v>18</v>
      </c>
      <c r="B40" s="3">
        <v>653</v>
      </c>
      <c r="C40" s="3">
        <v>949</v>
      </c>
      <c r="D40" s="4">
        <v>1054.4796351190587</v>
      </c>
      <c r="E40" s="4">
        <v>1107.6761534711654</v>
      </c>
      <c r="F40" s="4">
        <v>1160.1520203621835</v>
      </c>
      <c r="G40" s="4">
        <v>1188.4215397526066</v>
      </c>
      <c r="H40" s="4">
        <v>1218.3340212620683</v>
      </c>
      <c r="I40" s="4">
        <v>1243.1194666616445</v>
      </c>
      <c r="J40" s="4">
        <v>1265.5699916894685</v>
      </c>
      <c r="K40" s="4">
        <v>1287.9402679516656</v>
      </c>
      <c r="L40" s="4">
        <v>1311.4906345253507</v>
      </c>
      <c r="M40" s="4">
        <v>1333.3926183688857</v>
      </c>
      <c r="N40" s="4">
        <v>1359.0446679395429</v>
      </c>
      <c r="O40" s="4">
        <v>1380.265634232052</v>
      </c>
      <c r="P40" s="4">
        <v>1407.6514492891854</v>
      </c>
      <c r="Q40" s="4">
        <v>1431.4819776988879</v>
      </c>
      <c r="R40" s="4">
        <v>1459.9197849638986</v>
      </c>
      <c r="S40" s="4">
        <v>1485.4638171863473</v>
      </c>
      <c r="T40" s="4">
        <v>1512.4956025491649</v>
      </c>
      <c r="U40" s="4">
        <v>1534.0876285335326</v>
      </c>
      <c r="V40" s="4">
        <v>1556.9267918341686</v>
      </c>
      <c r="W40" s="4">
        <v>1585.8355830144142</v>
      </c>
      <c r="X40" s="4">
        <v>1615.7174080480711</v>
      </c>
      <c r="Y40" s="4">
        <v>1656.1127766538589</v>
      </c>
      <c r="Z40" s="4">
        <v>1699.5130897074691</v>
      </c>
      <c r="AA40" s="4">
        <v>1747.762132594373</v>
      </c>
      <c r="AB40" s="4">
        <v>1794.4968477884502</v>
      </c>
      <c r="AC40" s="4">
        <v>1846.3565397372356</v>
      </c>
      <c r="AD40" s="4">
        <v>1920.6805375226702</v>
      </c>
      <c r="AE40" s="4">
        <v>1995.9654748976677</v>
      </c>
      <c r="AF40" s="4">
        <v>2068.4133915297793</v>
      </c>
      <c r="AG40" s="4">
        <v>2170.7718748169</v>
      </c>
      <c r="AH40" s="4">
        <v>2184.4585257994486</v>
      </c>
      <c r="AI40" s="4">
        <v>2185.0665329172348</v>
      </c>
      <c r="AJ40" s="4">
        <v>2185.0665329172348</v>
      </c>
      <c r="AK40" s="4">
        <v>2185.0665329172348</v>
      </c>
      <c r="AL40" s="34">
        <v>2185.0665329172348</v>
      </c>
      <c r="AM40" s="17">
        <v>1236.0665329172348</v>
      </c>
    </row>
    <row r="41" spans="1:39" s="15" customFormat="1" x14ac:dyDescent="0.2">
      <c r="A41" s="21" t="s">
        <v>17</v>
      </c>
      <c r="B41" s="3">
        <v>740</v>
      </c>
      <c r="C41" s="4">
        <v>1008.3847498462611</v>
      </c>
      <c r="D41" s="4">
        <v>1120.4648926001146</v>
      </c>
      <c r="E41" s="4">
        <v>1176.9902433389777</v>
      </c>
      <c r="F41" s="4">
        <v>1232.749847035358</v>
      </c>
      <c r="G41" s="4">
        <v>1262.7883636199583</v>
      </c>
      <c r="H41" s="4">
        <v>1294.5726525390303</v>
      </c>
      <c r="I41" s="4">
        <v>1320.9090752567117</v>
      </c>
      <c r="J41" s="4">
        <v>1344.7644673158259</v>
      </c>
      <c r="K41" s="4">
        <v>1368.5345889519137</v>
      </c>
      <c r="L41" s="4">
        <v>1393.5586463873124</v>
      </c>
      <c r="M41" s="4">
        <v>1416.831171676248</v>
      </c>
      <c r="N41" s="4">
        <v>1444.0884273025399</v>
      </c>
      <c r="O41" s="4">
        <v>1466.6373195958674</v>
      </c>
      <c r="P41" s="4">
        <v>1495.7368330476306</v>
      </c>
      <c r="Q41" s="4">
        <v>1521.0585837632493</v>
      </c>
      <c r="R41" s="4">
        <v>1551.2759190267939</v>
      </c>
      <c r="S41" s="4">
        <v>1578.4183979969719</v>
      </c>
      <c r="T41" s="4">
        <v>1607.1417279453201</v>
      </c>
      <c r="U41" s="4">
        <v>1630.0848994109899</v>
      </c>
      <c r="V41" s="4">
        <v>1654.3532492230129</v>
      </c>
      <c r="W41" s="4">
        <v>1685.0710407537292</v>
      </c>
      <c r="X41" s="4">
        <v>1716.8227548333014</v>
      </c>
      <c r="Y41" s="4">
        <v>1759.7459093817679</v>
      </c>
      <c r="Z41" s="4">
        <v>1805.8620461803075</v>
      </c>
      <c r="AA41" s="4">
        <v>1857.1303275731759</v>
      </c>
      <c r="AB41" s="4">
        <v>1906.7895205026971</v>
      </c>
      <c r="AC41" s="4">
        <v>1961.8943914119491</v>
      </c>
      <c r="AD41" s="4">
        <v>2040.869297538861</v>
      </c>
      <c r="AE41" s="4">
        <v>2120.8652751385221</v>
      </c>
      <c r="AF41" s="4">
        <v>2197.8467022090749</v>
      </c>
      <c r="AG41" s="4">
        <v>2306.6103835200606</v>
      </c>
      <c r="AH41" s="4">
        <v>2321.1534921894709</v>
      </c>
      <c r="AI41" s="4">
        <v>2321.7995460412872</v>
      </c>
      <c r="AJ41" s="4">
        <v>2321.7995460412872</v>
      </c>
      <c r="AK41" s="4">
        <v>2321.7995460412872</v>
      </c>
      <c r="AL41" s="34">
        <v>2321.7995460412872</v>
      </c>
      <c r="AM41" s="17">
        <v>1581.7995460412872</v>
      </c>
    </row>
    <row r="42" spans="1:39" s="15" customFormat="1" ht="25.5" customHeight="1" x14ac:dyDescent="0.2">
      <c r="A42" s="7" t="s">
        <v>41</v>
      </c>
      <c r="B42" s="22"/>
      <c r="C42" s="23">
        <v>1.3626820943868394</v>
      </c>
      <c r="D42" s="23">
        <v>1.1111481929600198</v>
      </c>
      <c r="E42" s="23">
        <v>1.050448123017663</v>
      </c>
      <c r="F42" s="23">
        <v>1.0473747373964606</v>
      </c>
      <c r="G42" s="23">
        <v>1.0243670819808577</v>
      </c>
      <c r="H42" s="23">
        <v>1.0251699254085285</v>
      </c>
      <c r="I42" s="23">
        <v>1.0203437193470974</v>
      </c>
      <c r="J42" s="23">
        <v>1.0180598290268223</v>
      </c>
      <c r="K42" s="23">
        <v>1.0176760482700242</v>
      </c>
      <c r="L42" s="23">
        <v>1.0182852940929781</v>
      </c>
      <c r="M42" s="23">
        <v>1.0167000688125094</v>
      </c>
      <c r="N42" s="23">
        <v>1.019238181775775</v>
      </c>
      <c r="O42" s="23">
        <v>1.0156146201763054</v>
      </c>
      <c r="P42" s="23">
        <v>1.0198409743588017</v>
      </c>
      <c r="Q42" s="23">
        <v>1.0169292820475808</v>
      </c>
      <c r="R42" s="23">
        <v>1.0198659904267355</v>
      </c>
      <c r="S42" s="23">
        <v>1.0174968737909669</v>
      </c>
      <c r="T42" s="23">
        <v>1.0181975387418181</v>
      </c>
      <c r="U42" s="23">
        <v>1.0142757611645128</v>
      </c>
      <c r="V42" s="23">
        <v>1.0148877827288578</v>
      </c>
      <c r="W42" s="23">
        <v>1.0185678551694708</v>
      </c>
      <c r="X42" s="23">
        <v>1.0188429527964409</v>
      </c>
      <c r="Y42" s="23">
        <v>1.0250015060830402</v>
      </c>
      <c r="Z42" s="23">
        <v>1.0262061338245936</v>
      </c>
      <c r="AA42" s="23">
        <v>1.0283899213128207</v>
      </c>
      <c r="AB42" s="23">
        <v>1.0267397458284007</v>
      </c>
      <c r="AC42" s="23">
        <v>1.0288992939790882</v>
      </c>
      <c r="AD42" s="23">
        <v>1.0402544125069213</v>
      </c>
      <c r="AE42" s="23">
        <v>1.0391970116342728</v>
      </c>
      <c r="AF42" s="23">
        <v>1.0362971792564828</v>
      </c>
      <c r="AG42" s="23">
        <v>1.0494864729199114</v>
      </c>
      <c r="AH42" s="23">
        <v>1.0063049697397166</v>
      </c>
      <c r="AI42" s="23">
        <v>1.0002783331020504</v>
      </c>
      <c r="AJ42" s="23">
        <v>1</v>
      </c>
      <c r="AK42" s="23">
        <v>1</v>
      </c>
      <c r="AL42" s="17">
        <v>64933.557846322481</v>
      </c>
      <c r="AM42" s="17">
        <v>21304.426604433622</v>
      </c>
    </row>
    <row r="43" spans="1:39" s="24" customFormat="1" ht="25.5" customHeight="1" x14ac:dyDescent="0.2">
      <c r="A43" s="11" t="s">
        <v>61</v>
      </c>
    </row>
    <row r="44" spans="1:39" ht="41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49</v>
      </c>
      <c r="AM44" s="61" t="s">
        <v>68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20</v>
      </c>
      <c r="C46" s="3">
        <v>35</v>
      </c>
      <c r="D46" s="3">
        <v>37</v>
      </c>
      <c r="E46" s="3">
        <v>38</v>
      </c>
      <c r="F46" s="3">
        <v>46.144927536231883</v>
      </c>
      <c r="G46" s="3">
        <v>48.550434782608697</v>
      </c>
      <c r="H46" s="3">
        <v>55.506956521739134</v>
      </c>
      <c r="I46" s="3">
        <v>56.545942028985507</v>
      </c>
      <c r="J46" s="3">
        <v>61.491632653061224</v>
      </c>
      <c r="K46" s="3">
        <v>61.539032258064516</v>
      </c>
      <c r="L46" s="3">
        <v>63.539032258064516</v>
      </c>
      <c r="M46" s="3">
        <v>64.705161290322593</v>
      </c>
      <c r="N46" s="3">
        <v>68.708571428571432</v>
      </c>
      <c r="O46" s="3">
        <v>68.694285714285712</v>
      </c>
      <c r="P46" s="3">
        <v>68.707142857142856</v>
      </c>
      <c r="Q46" s="3">
        <v>71.694000000000003</v>
      </c>
      <c r="R46" s="3">
        <v>75.752450142450144</v>
      </c>
      <c r="S46" s="3">
        <v>75.805185185185195</v>
      </c>
      <c r="T46" s="3">
        <v>75.805185185185195</v>
      </c>
      <c r="U46" s="3">
        <v>74.815185185185186</v>
      </c>
      <c r="V46" s="3">
        <v>78.095202156334238</v>
      </c>
      <c r="W46" s="3">
        <v>77.108679245283014</v>
      </c>
      <c r="X46" s="3">
        <v>79.132156334231809</v>
      </c>
      <c r="Y46" s="3">
        <v>79.132156334231809</v>
      </c>
      <c r="Z46" s="3">
        <v>81.131815856777493</v>
      </c>
      <c r="AA46" s="3">
        <v>76.126170212765956</v>
      </c>
      <c r="AB46" s="3">
        <v>76.136170212765961</v>
      </c>
      <c r="AC46" s="3">
        <v>76.136170212765961</v>
      </c>
      <c r="AD46" s="3">
        <v>75.133508771929826</v>
      </c>
      <c r="AE46" s="3">
        <v>77.133508771929826</v>
      </c>
      <c r="AF46" s="3">
        <v>77.98</v>
      </c>
      <c r="AG46" s="3">
        <v>77.990000000000009</v>
      </c>
      <c r="AH46" s="3">
        <v>77.990000000000009</v>
      </c>
      <c r="AI46" s="3">
        <v>77.990000000000009</v>
      </c>
      <c r="AJ46" s="3">
        <v>78</v>
      </c>
      <c r="AK46" s="3">
        <v>78</v>
      </c>
      <c r="AL46" s="34">
        <v>78</v>
      </c>
      <c r="AM46" s="17">
        <v>0</v>
      </c>
    </row>
    <row r="47" spans="1:39" s="19" customFormat="1" x14ac:dyDescent="0.2">
      <c r="A47" s="1" t="s">
        <v>36</v>
      </c>
      <c r="B47" s="3">
        <v>13</v>
      </c>
      <c r="C47" s="3">
        <v>16</v>
      </c>
      <c r="D47" s="3">
        <v>21</v>
      </c>
      <c r="E47" s="3">
        <v>24</v>
      </c>
      <c r="F47" s="3">
        <v>27</v>
      </c>
      <c r="G47" s="3">
        <v>30</v>
      </c>
      <c r="H47" s="3">
        <v>33</v>
      </c>
      <c r="I47" s="3">
        <v>33</v>
      </c>
      <c r="J47" s="3">
        <v>39.098039215686278</v>
      </c>
      <c r="K47" s="3">
        <v>39.098039215686278</v>
      </c>
      <c r="L47" s="3">
        <v>38.117647058823529</v>
      </c>
      <c r="M47" s="3">
        <v>39.117647058823529</v>
      </c>
      <c r="N47" s="3">
        <v>39.07727975270479</v>
      </c>
      <c r="O47" s="3">
        <v>42.061823802163836</v>
      </c>
      <c r="P47" s="3">
        <v>42.061823802163836</v>
      </c>
      <c r="Q47" s="3">
        <v>47.061823802163836</v>
      </c>
      <c r="R47" s="3">
        <v>47.069735006973502</v>
      </c>
      <c r="S47" s="3">
        <v>47.069735006973502</v>
      </c>
      <c r="T47" s="3">
        <v>47.069735006973502</v>
      </c>
      <c r="U47" s="3">
        <v>48.069735006973502</v>
      </c>
      <c r="V47" s="3">
        <v>48</v>
      </c>
      <c r="W47" s="3">
        <v>49</v>
      </c>
      <c r="X47" s="3">
        <v>49</v>
      </c>
      <c r="Y47" s="3">
        <v>48</v>
      </c>
      <c r="Z47" s="3">
        <v>48</v>
      </c>
      <c r="AA47" s="3">
        <v>48</v>
      </c>
      <c r="AB47" s="3">
        <v>48</v>
      </c>
      <c r="AC47" s="3">
        <v>49</v>
      </c>
      <c r="AD47" s="3">
        <v>49</v>
      </c>
      <c r="AE47" s="3">
        <v>49</v>
      </c>
      <c r="AF47" s="3">
        <v>56</v>
      </c>
      <c r="AG47" s="3">
        <v>64</v>
      </c>
      <c r="AH47" s="3">
        <v>64</v>
      </c>
      <c r="AI47" s="3">
        <v>64</v>
      </c>
      <c r="AJ47" s="3">
        <v>64</v>
      </c>
      <c r="AK47" s="4">
        <v>64</v>
      </c>
      <c r="AL47" s="34">
        <v>64</v>
      </c>
      <c r="AM47" s="17">
        <v>0</v>
      </c>
    </row>
    <row r="48" spans="1:39" s="19" customFormat="1" x14ac:dyDescent="0.2">
      <c r="A48" s="1" t="s">
        <v>35</v>
      </c>
      <c r="B48" s="3">
        <v>22</v>
      </c>
      <c r="C48" s="3">
        <v>28</v>
      </c>
      <c r="D48" s="3">
        <v>30</v>
      </c>
      <c r="E48" s="3">
        <v>35</v>
      </c>
      <c r="F48" s="3">
        <v>43</v>
      </c>
      <c r="G48" s="3">
        <v>43</v>
      </c>
      <c r="H48" s="3">
        <v>46</v>
      </c>
      <c r="I48" s="3">
        <v>47</v>
      </c>
      <c r="J48" s="3">
        <v>47.058823529411768</v>
      </c>
      <c r="K48" s="3">
        <v>48.098039215686278</v>
      </c>
      <c r="L48" s="3">
        <v>48.078431372549019</v>
      </c>
      <c r="M48" s="3">
        <v>50.078431372549019</v>
      </c>
      <c r="N48" s="3">
        <v>52.061823802163836</v>
      </c>
      <c r="O48" s="3">
        <v>53.061823802163836</v>
      </c>
      <c r="P48" s="3">
        <v>53.061823802163836</v>
      </c>
      <c r="Q48" s="3">
        <v>55.061823802163836</v>
      </c>
      <c r="R48" s="3">
        <v>53.055788005578798</v>
      </c>
      <c r="S48" s="3">
        <v>53.055788005578798</v>
      </c>
      <c r="T48" s="3">
        <v>53.055788005578798</v>
      </c>
      <c r="U48" s="3">
        <v>52.055788005578798</v>
      </c>
      <c r="V48" s="3">
        <v>54</v>
      </c>
      <c r="W48" s="3">
        <v>55</v>
      </c>
      <c r="X48" s="3">
        <v>55</v>
      </c>
      <c r="Y48" s="3">
        <v>55</v>
      </c>
      <c r="Z48" s="3">
        <v>55</v>
      </c>
      <c r="AA48" s="3">
        <v>55</v>
      </c>
      <c r="AB48" s="3">
        <v>55</v>
      </c>
      <c r="AC48" s="3">
        <v>59</v>
      </c>
      <c r="AD48" s="3">
        <v>62</v>
      </c>
      <c r="AE48" s="3">
        <v>58</v>
      </c>
      <c r="AF48" s="3">
        <v>69</v>
      </c>
      <c r="AG48" s="3">
        <v>75</v>
      </c>
      <c r="AH48" s="3">
        <v>76</v>
      </c>
      <c r="AI48" s="3">
        <v>79</v>
      </c>
      <c r="AJ48" s="4">
        <v>79.005563772096622</v>
      </c>
      <c r="AK48" s="4">
        <v>79.005563772096622</v>
      </c>
      <c r="AL48" s="34">
        <v>79.005563772096622</v>
      </c>
      <c r="AM48" s="17">
        <v>5.563772096621733E-3</v>
      </c>
    </row>
    <row r="49" spans="1:39" s="19" customFormat="1" x14ac:dyDescent="0.2">
      <c r="A49" s="1" t="s">
        <v>34</v>
      </c>
      <c r="B49" s="3">
        <v>16</v>
      </c>
      <c r="C49" s="3">
        <v>18</v>
      </c>
      <c r="D49" s="3">
        <v>32</v>
      </c>
      <c r="E49" s="3">
        <v>38</v>
      </c>
      <c r="F49" s="3">
        <v>50</v>
      </c>
      <c r="G49" s="3">
        <v>55</v>
      </c>
      <c r="H49" s="3">
        <v>60</v>
      </c>
      <c r="I49" s="3">
        <v>62</v>
      </c>
      <c r="J49" s="3">
        <v>65.411764705882348</v>
      </c>
      <c r="K49" s="3">
        <v>70.411764705882348</v>
      </c>
      <c r="L49" s="3">
        <v>72.431372549019613</v>
      </c>
      <c r="M49" s="3">
        <v>81.509803921568633</v>
      </c>
      <c r="N49" s="3">
        <v>82.406491499227201</v>
      </c>
      <c r="O49" s="3">
        <v>87.477588871715611</v>
      </c>
      <c r="P49" s="3">
        <v>88.477588871715611</v>
      </c>
      <c r="Q49" s="3">
        <v>88.493044822256564</v>
      </c>
      <c r="R49" s="3">
        <v>91.444909344490938</v>
      </c>
      <c r="S49" s="3">
        <v>92.458856345885636</v>
      </c>
      <c r="T49" s="3">
        <v>93.458856345885636</v>
      </c>
      <c r="U49" s="3">
        <v>93.500697350069728</v>
      </c>
      <c r="V49" s="3">
        <v>96</v>
      </c>
      <c r="W49" s="3">
        <v>99</v>
      </c>
      <c r="X49" s="3">
        <v>99</v>
      </c>
      <c r="Y49" s="3">
        <v>99</v>
      </c>
      <c r="Z49" s="3">
        <v>98</v>
      </c>
      <c r="AA49" s="3">
        <v>98</v>
      </c>
      <c r="AB49" s="3">
        <v>98</v>
      </c>
      <c r="AC49" s="3">
        <v>100</v>
      </c>
      <c r="AD49" s="3">
        <v>99</v>
      </c>
      <c r="AE49" s="3">
        <v>110</v>
      </c>
      <c r="AF49" s="3">
        <v>114</v>
      </c>
      <c r="AG49" s="3">
        <v>115</v>
      </c>
      <c r="AH49" s="3">
        <v>117</v>
      </c>
      <c r="AI49" s="4">
        <v>118.61016560392679</v>
      </c>
      <c r="AJ49" s="4">
        <v>118.61851902075922</v>
      </c>
      <c r="AK49" s="4">
        <v>118.61851902075922</v>
      </c>
      <c r="AL49" s="34">
        <v>118.61851902075922</v>
      </c>
      <c r="AM49" s="17">
        <v>1.6185190207592228</v>
      </c>
    </row>
    <row r="50" spans="1:39" s="19" customFormat="1" x14ac:dyDescent="0.2">
      <c r="A50" s="2" t="s">
        <v>33</v>
      </c>
      <c r="B50" s="3">
        <v>16</v>
      </c>
      <c r="C50" s="3">
        <v>19</v>
      </c>
      <c r="D50" s="3">
        <v>29</v>
      </c>
      <c r="E50" s="3">
        <v>36</v>
      </c>
      <c r="F50" s="3">
        <v>37</v>
      </c>
      <c r="G50" s="3">
        <v>41</v>
      </c>
      <c r="H50" s="3">
        <v>41</v>
      </c>
      <c r="I50" s="3">
        <v>43</v>
      </c>
      <c r="J50" s="3">
        <v>45.392156862745097</v>
      </c>
      <c r="K50" s="3">
        <v>46.372549019607845</v>
      </c>
      <c r="L50" s="3">
        <v>48.415686274509802</v>
      </c>
      <c r="M50" s="3">
        <v>50.478431372549018</v>
      </c>
      <c r="N50" s="3">
        <v>51.398763523956724</v>
      </c>
      <c r="O50" s="3">
        <v>52.445131375579599</v>
      </c>
      <c r="P50" s="3">
        <v>54.429675425038639</v>
      </c>
      <c r="Q50" s="3">
        <v>55.445131375579599</v>
      </c>
      <c r="R50" s="3">
        <v>55.415620641562064</v>
      </c>
      <c r="S50" s="3">
        <v>58.432357043235704</v>
      </c>
      <c r="T50" s="3">
        <v>59.460251046025107</v>
      </c>
      <c r="U50" s="3">
        <v>59.460251046025107</v>
      </c>
      <c r="V50" s="3">
        <v>57</v>
      </c>
      <c r="W50" s="3">
        <v>57</v>
      </c>
      <c r="X50" s="3">
        <v>57</v>
      </c>
      <c r="Y50" s="3">
        <v>58</v>
      </c>
      <c r="Z50" s="3">
        <v>57</v>
      </c>
      <c r="AA50" s="3">
        <v>59</v>
      </c>
      <c r="AB50" s="3">
        <v>58</v>
      </c>
      <c r="AC50" s="3">
        <v>59</v>
      </c>
      <c r="AD50" s="3">
        <v>69</v>
      </c>
      <c r="AE50" s="3">
        <v>69</v>
      </c>
      <c r="AF50" s="3">
        <v>69</v>
      </c>
      <c r="AG50" s="3">
        <v>69</v>
      </c>
      <c r="AH50" s="4">
        <v>69.623512756408317</v>
      </c>
      <c r="AI50" s="4">
        <v>70.581678444142725</v>
      </c>
      <c r="AJ50" s="4">
        <v>70.586649334940958</v>
      </c>
      <c r="AK50" s="4">
        <v>70.586649334940958</v>
      </c>
      <c r="AL50" s="34">
        <v>70.586649334940958</v>
      </c>
      <c r="AM50" s="17">
        <v>1.5866493349409581</v>
      </c>
    </row>
    <row r="51" spans="1:39" s="19" customFormat="1" x14ac:dyDescent="0.2">
      <c r="A51" s="2" t="s">
        <v>32</v>
      </c>
      <c r="B51" s="3">
        <v>13.5</v>
      </c>
      <c r="C51" s="3">
        <v>18.5</v>
      </c>
      <c r="D51" s="3">
        <v>18.5</v>
      </c>
      <c r="E51" s="3">
        <v>21.75</v>
      </c>
      <c r="F51" s="3">
        <v>24.633333333333333</v>
      </c>
      <c r="G51" s="3">
        <v>27.1</v>
      </c>
      <c r="H51" s="3">
        <v>28.1</v>
      </c>
      <c r="I51" s="3">
        <v>29.1</v>
      </c>
      <c r="J51" s="3">
        <v>27.58590308370044</v>
      </c>
      <c r="K51" s="3">
        <v>30.409691629955947</v>
      </c>
      <c r="L51" s="3">
        <v>34.984581497797357</v>
      </c>
      <c r="M51" s="3">
        <v>35.984581497797357</v>
      </c>
      <c r="N51" s="3">
        <v>35.58810572687225</v>
      </c>
      <c r="O51" s="3">
        <v>35.786343612334804</v>
      </c>
      <c r="P51" s="3">
        <v>38.984581497797357</v>
      </c>
      <c r="Q51" s="3">
        <v>40.984581497797357</v>
      </c>
      <c r="R51" s="3">
        <v>39.767857142857146</v>
      </c>
      <c r="S51" s="3">
        <v>39.946428571428569</v>
      </c>
      <c r="T51" s="3">
        <v>39.946428571428569</v>
      </c>
      <c r="U51" s="3">
        <v>40.946428571428569</v>
      </c>
      <c r="V51" s="3">
        <v>40.787267080745345</v>
      </c>
      <c r="W51" s="3">
        <v>40.714041095890408</v>
      </c>
      <c r="X51" s="3">
        <v>40.868150684931507</v>
      </c>
      <c r="Y51" s="3">
        <v>40.868150684931507</v>
      </c>
      <c r="Z51" s="3">
        <v>40.968150684931508</v>
      </c>
      <c r="AA51" s="3">
        <v>40.968150684931508</v>
      </c>
      <c r="AB51" s="3">
        <v>43.968150684931508</v>
      </c>
      <c r="AC51" s="3">
        <v>57.968150684931508</v>
      </c>
      <c r="AD51" s="3">
        <v>58.968150684931508</v>
      </c>
      <c r="AE51" s="3">
        <v>59.968150684931508</v>
      </c>
      <c r="AF51" s="3">
        <v>60.968150684931508</v>
      </c>
      <c r="AG51" s="4">
        <v>63.339081670425109</v>
      </c>
      <c r="AH51" s="4">
        <v>63.911440009565673</v>
      </c>
      <c r="AI51" s="4">
        <v>64.79099558564117</v>
      </c>
      <c r="AJ51" s="4">
        <v>64.795558653151957</v>
      </c>
      <c r="AK51" s="4">
        <v>64.795558653151957</v>
      </c>
      <c r="AL51" s="34">
        <v>64.795558653151957</v>
      </c>
      <c r="AM51" s="17">
        <v>3.8274079682204487</v>
      </c>
    </row>
    <row r="52" spans="1:39" s="19" customFormat="1" x14ac:dyDescent="0.2">
      <c r="A52" s="2" t="s">
        <v>31</v>
      </c>
      <c r="B52" s="3">
        <v>14.25</v>
      </c>
      <c r="C52" s="3">
        <v>22.75</v>
      </c>
      <c r="D52" s="3">
        <v>28.25</v>
      </c>
      <c r="E52" s="3">
        <v>42.25</v>
      </c>
      <c r="F52" s="3">
        <v>46.1</v>
      </c>
      <c r="G52" s="3">
        <v>49.285714285714285</v>
      </c>
      <c r="H52" s="3">
        <v>49.285714285714285</v>
      </c>
      <c r="I52" s="3">
        <v>52.285714285714285</v>
      </c>
      <c r="J52" s="3">
        <v>54.784140969162998</v>
      </c>
      <c r="K52" s="3">
        <v>56.711229946524064</v>
      </c>
      <c r="L52" s="3">
        <v>61.010695187165773</v>
      </c>
      <c r="M52" s="3">
        <v>64.01069518716578</v>
      </c>
      <c r="N52" s="3">
        <v>63.996108949416339</v>
      </c>
      <c r="O52" s="3">
        <v>63.863436123348016</v>
      </c>
      <c r="P52" s="3">
        <v>65.996108949416339</v>
      </c>
      <c r="Q52" s="3">
        <v>66.996108949416339</v>
      </c>
      <c r="R52" s="3">
        <v>67.756849315068493</v>
      </c>
      <c r="S52" s="3">
        <v>67.678571428571431</v>
      </c>
      <c r="T52" s="3">
        <v>69.678571428571431</v>
      </c>
      <c r="U52" s="3">
        <v>71.678571428571431</v>
      </c>
      <c r="V52" s="3">
        <v>71.453416149068318</v>
      </c>
      <c r="W52" s="3">
        <v>71.593167701863351</v>
      </c>
      <c r="X52" s="3">
        <v>71.593167701863351</v>
      </c>
      <c r="Y52" s="3">
        <v>69.448630136986296</v>
      </c>
      <c r="Z52" s="3">
        <v>68.448630136986296</v>
      </c>
      <c r="AA52" s="3">
        <v>76.448630136986296</v>
      </c>
      <c r="AB52" s="3">
        <v>95.448630136986296</v>
      </c>
      <c r="AC52" s="3">
        <v>100.4486301369863</v>
      </c>
      <c r="AD52" s="3">
        <v>105.4486301369863</v>
      </c>
      <c r="AE52" s="3">
        <v>111.4486301369863</v>
      </c>
      <c r="AF52" s="4">
        <v>117.73000181573069</v>
      </c>
      <c r="AG52" s="4">
        <v>122.30828910329511</v>
      </c>
      <c r="AH52" s="4">
        <v>123.4135177767789</v>
      </c>
      <c r="AI52" s="4">
        <v>125.11194684843511</v>
      </c>
      <c r="AJ52" s="4">
        <v>125.12075816943295</v>
      </c>
      <c r="AK52" s="4">
        <v>125.12075816943295</v>
      </c>
      <c r="AL52" s="34">
        <v>125.12075816943295</v>
      </c>
      <c r="AM52" s="17">
        <v>13.672128032446651</v>
      </c>
    </row>
    <row r="53" spans="1:39" x14ac:dyDescent="0.2">
      <c r="A53" s="2" t="s">
        <v>30</v>
      </c>
      <c r="B53" s="3">
        <v>13.25</v>
      </c>
      <c r="C53" s="3">
        <v>17.5</v>
      </c>
      <c r="D53" s="3">
        <v>26.764705882352942</v>
      </c>
      <c r="E53" s="3">
        <v>27.058823529411764</v>
      </c>
      <c r="F53" s="3">
        <v>32</v>
      </c>
      <c r="G53" s="3">
        <v>32</v>
      </c>
      <c r="H53" s="3">
        <v>38</v>
      </c>
      <c r="I53" s="3">
        <v>42.1</v>
      </c>
      <c r="J53" s="3">
        <v>41.585903083700444</v>
      </c>
      <c r="K53" s="3">
        <v>43.585903083700444</v>
      </c>
      <c r="L53" s="3">
        <v>43.585903083700444</v>
      </c>
      <c r="M53" s="3">
        <v>45.585903083700444</v>
      </c>
      <c r="N53" s="3">
        <v>46.400778210116734</v>
      </c>
      <c r="O53" s="3">
        <v>48.575875486381321</v>
      </c>
      <c r="P53" s="3">
        <v>49.575875486381321</v>
      </c>
      <c r="Q53" s="3">
        <v>49.926070038910503</v>
      </c>
      <c r="R53" s="3">
        <v>52.849315068493148</v>
      </c>
      <c r="S53" s="3">
        <v>52.695205479452056</v>
      </c>
      <c r="T53" s="3">
        <v>52.695205479452056</v>
      </c>
      <c r="U53" s="3">
        <v>55.157534246575345</v>
      </c>
      <c r="V53" s="3">
        <v>55.695205479452056</v>
      </c>
      <c r="W53" s="3">
        <v>55.695205479452056</v>
      </c>
      <c r="X53" s="3">
        <v>55.695205479452056</v>
      </c>
      <c r="Y53" s="3">
        <v>56.695205479452056</v>
      </c>
      <c r="Z53" s="3">
        <v>57.695205479452056</v>
      </c>
      <c r="AA53" s="3">
        <v>86.695205479452056</v>
      </c>
      <c r="AB53" s="3">
        <v>86.695205479452056</v>
      </c>
      <c r="AC53" s="3">
        <v>87.695205479452056</v>
      </c>
      <c r="AD53" s="3">
        <v>87.695205479452056</v>
      </c>
      <c r="AE53" s="4">
        <v>90.401063167373181</v>
      </c>
      <c r="AF53" s="4">
        <v>95.496170009063022</v>
      </c>
      <c r="AG53" s="4">
        <v>99.209827483118758</v>
      </c>
      <c r="AH53" s="4">
        <v>100.10632883089838</v>
      </c>
      <c r="AI53" s="4">
        <v>101.48400205670092</v>
      </c>
      <c r="AJ53" s="4">
        <v>101.49114932073758</v>
      </c>
      <c r="AK53" s="4">
        <v>101.49114932073758</v>
      </c>
      <c r="AL53" s="34">
        <v>101.49114932073758</v>
      </c>
      <c r="AM53" s="17">
        <v>13.795943841285521</v>
      </c>
    </row>
    <row r="54" spans="1:39" x14ac:dyDescent="0.2">
      <c r="A54" s="1" t="s">
        <v>29</v>
      </c>
      <c r="B54" s="3">
        <v>13.5</v>
      </c>
      <c r="C54" s="3">
        <v>23.5</v>
      </c>
      <c r="D54" s="3">
        <v>31.75</v>
      </c>
      <c r="E54" s="3">
        <v>34.25</v>
      </c>
      <c r="F54" s="3">
        <v>35.4</v>
      </c>
      <c r="G54" s="3">
        <v>32.700000000000003</v>
      </c>
      <c r="H54" s="3">
        <v>36.93333333333333</v>
      </c>
      <c r="I54" s="3">
        <v>40.61</v>
      </c>
      <c r="J54" s="3">
        <v>44.566079295154182</v>
      </c>
      <c r="K54" s="3">
        <v>48.566079295154182</v>
      </c>
      <c r="L54" s="3">
        <v>51.566079295154182</v>
      </c>
      <c r="M54" s="3">
        <v>53.962555066079297</v>
      </c>
      <c r="N54" s="3">
        <v>58.764317180616743</v>
      </c>
      <c r="O54" s="3">
        <v>58.908560311284049</v>
      </c>
      <c r="P54" s="3">
        <v>60.083657587548636</v>
      </c>
      <c r="Q54" s="3">
        <v>59.083657587548636</v>
      </c>
      <c r="R54" s="3">
        <v>65.946428571428569</v>
      </c>
      <c r="S54" s="3">
        <v>61.125</v>
      </c>
      <c r="T54" s="3">
        <v>61.125</v>
      </c>
      <c r="U54" s="3">
        <v>61.125</v>
      </c>
      <c r="V54" s="3">
        <v>60.833904109589042</v>
      </c>
      <c r="W54" s="3">
        <v>61.883904109589039</v>
      </c>
      <c r="X54" s="3">
        <v>63.883904109589039</v>
      </c>
      <c r="Y54" s="3">
        <v>63.883904109589039</v>
      </c>
      <c r="Z54" s="3">
        <v>71.883904109589039</v>
      </c>
      <c r="AA54" s="3">
        <v>73.883904109589039</v>
      </c>
      <c r="AB54" s="3">
        <v>73.883904109589039</v>
      </c>
      <c r="AC54" s="3">
        <v>73.883904109589039</v>
      </c>
      <c r="AD54" s="4">
        <v>76.015144943082177</v>
      </c>
      <c r="AE54" s="4">
        <v>78.36061141662698</v>
      </c>
      <c r="AF54" s="4">
        <v>82.77710468959495</v>
      </c>
      <c r="AG54" s="4">
        <v>85.996142829889308</v>
      </c>
      <c r="AH54" s="4">
        <v>86.773239816213191</v>
      </c>
      <c r="AI54" s="4">
        <v>87.967421748635047</v>
      </c>
      <c r="AJ54" s="4">
        <v>87.973617073781085</v>
      </c>
      <c r="AK54" s="4">
        <v>87.973617073781085</v>
      </c>
      <c r="AL54" s="34">
        <v>87.973617073781085</v>
      </c>
      <c r="AM54" s="17">
        <v>14.089712964192046</v>
      </c>
    </row>
    <row r="55" spans="1:39" x14ac:dyDescent="0.2">
      <c r="A55" s="1" t="s">
        <v>28</v>
      </c>
      <c r="B55" s="3">
        <v>9</v>
      </c>
      <c r="C55" s="3">
        <v>18</v>
      </c>
      <c r="D55" s="3">
        <v>17</v>
      </c>
      <c r="E55" s="3">
        <v>19</v>
      </c>
      <c r="F55" s="3">
        <v>20</v>
      </c>
      <c r="G55" s="3">
        <v>27</v>
      </c>
      <c r="H55" s="3">
        <v>27</v>
      </c>
      <c r="I55" s="3">
        <v>28</v>
      </c>
      <c r="J55" s="3">
        <v>32</v>
      </c>
      <c r="K55" s="3">
        <v>35</v>
      </c>
      <c r="L55" s="3">
        <v>38</v>
      </c>
      <c r="M55" s="3">
        <v>40</v>
      </c>
      <c r="N55" s="3">
        <v>40</v>
      </c>
      <c r="O55" s="3">
        <v>40</v>
      </c>
      <c r="P55" s="3">
        <v>40</v>
      </c>
      <c r="Q55" s="3">
        <v>40</v>
      </c>
      <c r="R55" s="3">
        <v>44.184210526315788</v>
      </c>
      <c r="S55" s="3">
        <v>44.184210526315788</v>
      </c>
      <c r="T55" s="3">
        <v>46.192982456140349</v>
      </c>
      <c r="U55" s="3">
        <v>47.114035087719301</v>
      </c>
      <c r="V55" s="3">
        <v>45</v>
      </c>
      <c r="W55" s="3">
        <v>48</v>
      </c>
      <c r="X55" s="3">
        <v>48</v>
      </c>
      <c r="Y55" s="3">
        <v>61</v>
      </c>
      <c r="Z55" s="3">
        <v>65</v>
      </c>
      <c r="AA55" s="3">
        <v>65</v>
      </c>
      <c r="AB55" s="3">
        <v>63</v>
      </c>
      <c r="AC55" s="4">
        <v>65.777375146623342</v>
      </c>
      <c r="AD55" s="4">
        <v>67.674776610743933</v>
      </c>
      <c r="AE55" s="4">
        <v>69.762898915371323</v>
      </c>
      <c r="AF55" s="4">
        <v>73.694815323276046</v>
      </c>
      <c r="AG55" s="4">
        <v>76.560661165035654</v>
      </c>
      <c r="AH55" s="4">
        <v>77.252495206708915</v>
      </c>
      <c r="AI55" s="4">
        <v>78.31565170755816</v>
      </c>
      <c r="AJ55" s="4">
        <v>78.321167282718903</v>
      </c>
      <c r="AK55" s="4">
        <v>78.321167282718903</v>
      </c>
      <c r="AL55" s="34">
        <v>78.321167282718903</v>
      </c>
      <c r="AM55" s="17">
        <v>15.321167282718903</v>
      </c>
    </row>
    <row r="56" spans="1:39" x14ac:dyDescent="0.2">
      <c r="A56" s="1" t="s">
        <v>27</v>
      </c>
      <c r="B56" s="3">
        <v>9</v>
      </c>
      <c r="C56" s="3">
        <v>14</v>
      </c>
      <c r="D56" s="3">
        <v>23</v>
      </c>
      <c r="E56" s="3">
        <v>29.009999999999998</v>
      </c>
      <c r="F56" s="3">
        <v>31.009999999999998</v>
      </c>
      <c r="G56" s="3">
        <v>34.01</v>
      </c>
      <c r="H56" s="3">
        <v>34.01</v>
      </c>
      <c r="I56" s="3">
        <v>37.01</v>
      </c>
      <c r="J56" s="3">
        <v>37</v>
      </c>
      <c r="K56" s="3">
        <v>37</v>
      </c>
      <c r="L56" s="3">
        <v>36</v>
      </c>
      <c r="M56" s="3">
        <v>37</v>
      </c>
      <c r="N56" s="3">
        <v>38</v>
      </c>
      <c r="O56" s="3">
        <v>38</v>
      </c>
      <c r="P56" s="3">
        <v>37</v>
      </c>
      <c r="Q56" s="3">
        <v>39</v>
      </c>
      <c r="R56" s="3">
        <v>38.318421052631578</v>
      </c>
      <c r="S56" s="3">
        <v>39.300877192982455</v>
      </c>
      <c r="T56" s="3">
        <v>40.950000000000003</v>
      </c>
      <c r="U56" s="3">
        <v>40.1</v>
      </c>
      <c r="V56" s="3">
        <v>43</v>
      </c>
      <c r="W56" s="3">
        <v>41</v>
      </c>
      <c r="X56" s="3">
        <v>48</v>
      </c>
      <c r="Y56" s="3">
        <v>50</v>
      </c>
      <c r="Z56" s="3">
        <v>52</v>
      </c>
      <c r="AA56" s="3">
        <v>52</v>
      </c>
      <c r="AB56" s="4">
        <v>53.455585169906144</v>
      </c>
      <c r="AC56" s="4">
        <v>55.812191736558596</v>
      </c>
      <c r="AD56" s="4">
        <v>57.42213944396817</v>
      </c>
      <c r="AE56" s="4">
        <v>59.193914042383888</v>
      </c>
      <c r="AF56" s="4">
        <v>62.530150430061703</v>
      </c>
      <c r="AG56" s="4">
        <v>64.961824501141095</v>
      </c>
      <c r="AH56" s="4">
        <v>65.548846620793569</v>
      </c>
      <c r="AI56" s="4">
        <v>66.450936349048902</v>
      </c>
      <c r="AJ56" s="4">
        <v>66.455616322029329</v>
      </c>
      <c r="AK56" s="4">
        <v>66.455616322029329</v>
      </c>
      <c r="AL56" s="34">
        <v>66.455616322029329</v>
      </c>
      <c r="AM56" s="17">
        <v>14.455616322029329</v>
      </c>
    </row>
    <row r="57" spans="1:39" x14ac:dyDescent="0.2">
      <c r="A57" s="1" t="s">
        <v>26</v>
      </c>
      <c r="B57" s="3">
        <v>9</v>
      </c>
      <c r="C57" s="3">
        <v>24</v>
      </c>
      <c r="D57" s="3">
        <v>25</v>
      </c>
      <c r="E57" s="3">
        <v>28</v>
      </c>
      <c r="F57" s="3">
        <v>28</v>
      </c>
      <c r="G57" s="3">
        <v>26</v>
      </c>
      <c r="H57" s="3">
        <v>35</v>
      </c>
      <c r="I57" s="3">
        <v>36</v>
      </c>
      <c r="J57" s="3">
        <v>38</v>
      </c>
      <c r="K57" s="3">
        <v>35</v>
      </c>
      <c r="L57" s="3">
        <v>44</v>
      </c>
      <c r="M57" s="3">
        <v>47</v>
      </c>
      <c r="N57" s="3">
        <v>52</v>
      </c>
      <c r="O57" s="3">
        <v>51</v>
      </c>
      <c r="P57" s="3">
        <v>52</v>
      </c>
      <c r="Q57" s="3">
        <v>55</v>
      </c>
      <c r="R57" s="3">
        <v>53.236842105263158</v>
      </c>
      <c r="S57" s="3">
        <v>54.236842105263158</v>
      </c>
      <c r="T57" s="3">
        <v>55.05</v>
      </c>
      <c r="U57" s="3">
        <v>57</v>
      </c>
      <c r="V57" s="3">
        <v>60</v>
      </c>
      <c r="W57" s="3">
        <v>78</v>
      </c>
      <c r="X57" s="3">
        <v>81</v>
      </c>
      <c r="Y57" s="3">
        <v>87</v>
      </c>
      <c r="Z57" s="3">
        <v>91</v>
      </c>
      <c r="AA57" s="4">
        <v>95.712064009046074</v>
      </c>
      <c r="AB57" s="4">
        <v>98.391238258135985</v>
      </c>
      <c r="AC57" s="4">
        <v>102.72884746105095</v>
      </c>
      <c r="AD57" s="4">
        <v>105.69214396148945</v>
      </c>
      <c r="AE57" s="4">
        <v>108.95330172635805</v>
      </c>
      <c r="AF57" s="4">
        <v>115.09403385494896</v>
      </c>
      <c r="AG57" s="4">
        <v>119.56981355380067</v>
      </c>
      <c r="AH57" s="4">
        <v>120.65029622093341</v>
      </c>
      <c r="AI57" s="4">
        <v>122.31069756348491</v>
      </c>
      <c r="AJ57" s="4">
        <v>122.31931159951303</v>
      </c>
      <c r="AK57" s="4">
        <v>122.31931159951303</v>
      </c>
      <c r="AL57" s="34">
        <v>122.31931159951303</v>
      </c>
      <c r="AM57" s="17">
        <v>31.319311599513028</v>
      </c>
    </row>
    <row r="58" spans="1:39" x14ac:dyDescent="0.2">
      <c r="A58" s="2" t="s">
        <v>16</v>
      </c>
      <c r="B58" s="3">
        <v>8</v>
      </c>
      <c r="C58" s="3">
        <v>17</v>
      </c>
      <c r="D58" s="3">
        <v>24</v>
      </c>
      <c r="E58" s="3">
        <v>25</v>
      </c>
      <c r="F58" s="3">
        <v>34</v>
      </c>
      <c r="G58" s="3">
        <v>33</v>
      </c>
      <c r="H58" s="3">
        <v>33</v>
      </c>
      <c r="I58" s="3">
        <v>33</v>
      </c>
      <c r="J58" s="3">
        <v>43</v>
      </c>
      <c r="K58" s="3">
        <v>38</v>
      </c>
      <c r="L58" s="3">
        <v>38</v>
      </c>
      <c r="M58" s="3">
        <v>38</v>
      </c>
      <c r="N58" s="3">
        <v>49</v>
      </c>
      <c r="O58" s="3">
        <v>41</v>
      </c>
      <c r="P58" s="3">
        <v>44</v>
      </c>
      <c r="Q58" s="3">
        <v>46</v>
      </c>
      <c r="R58" s="3">
        <v>46.221929824561407</v>
      </c>
      <c r="S58" s="3">
        <v>46</v>
      </c>
      <c r="T58" s="3">
        <v>48</v>
      </c>
      <c r="U58" s="3">
        <v>53</v>
      </c>
      <c r="V58" s="3">
        <v>82</v>
      </c>
      <c r="W58" s="3">
        <v>83</v>
      </c>
      <c r="X58" s="3">
        <v>86</v>
      </c>
      <c r="Y58" s="3">
        <v>85</v>
      </c>
      <c r="Z58" s="4">
        <v>87.003144372052873</v>
      </c>
      <c r="AA58" s="4">
        <v>91.508247506881332</v>
      </c>
      <c r="AB58" s="4">
        <v>94.069748429864362</v>
      </c>
      <c r="AC58" s="4">
        <v>98.216843371740794</v>
      </c>
      <c r="AD58" s="4">
        <v>101.04998747333255</v>
      </c>
      <c r="AE58" s="4">
        <v>104.16791032868315</v>
      </c>
      <c r="AF58" s="4">
        <v>110.03893234993478</v>
      </c>
      <c r="AG58" s="4">
        <v>114.31812913363477</v>
      </c>
      <c r="AH58" s="4">
        <v>115.35115539165731</v>
      </c>
      <c r="AI58" s="4">
        <v>116.93862943255355</v>
      </c>
      <c r="AJ58" s="4">
        <v>116.94686512728082</v>
      </c>
      <c r="AK58" s="4">
        <v>116.94686512728082</v>
      </c>
      <c r="AL58" s="34">
        <v>116.94686512728082</v>
      </c>
      <c r="AM58" s="17">
        <v>31.946865127280816</v>
      </c>
    </row>
    <row r="59" spans="1:39" x14ac:dyDescent="0.2">
      <c r="A59" s="2" t="s">
        <v>15</v>
      </c>
      <c r="B59" s="3">
        <v>32.074183976261125</v>
      </c>
      <c r="C59" s="3">
        <v>49.136498516320472</v>
      </c>
      <c r="D59" s="3">
        <v>54.166172106824924</v>
      </c>
      <c r="E59" s="3">
        <v>56.192878338278931</v>
      </c>
      <c r="F59" s="3">
        <v>64</v>
      </c>
      <c r="G59" s="3">
        <v>66</v>
      </c>
      <c r="H59" s="3">
        <v>63</v>
      </c>
      <c r="I59" s="3">
        <v>65</v>
      </c>
      <c r="J59" s="3">
        <v>71</v>
      </c>
      <c r="K59" s="3">
        <v>73</v>
      </c>
      <c r="L59" s="3">
        <v>74</v>
      </c>
      <c r="M59" s="3">
        <v>73</v>
      </c>
      <c r="N59" s="3">
        <v>78</v>
      </c>
      <c r="O59" s="3">
        <v>78</v>
      </c>
      <c r="P59" s="3">
        <v>77</v>
      </c>
      <c r="Q59" s="3">
        <v>77</v>
      </c>
      <c r="R59" s="3">
        <v>77</v>
      </c>
      <c r="S59" s="3">
        <v>78</v>
      </c>
      <c r="T59" s="3">
        <v>84</v>
      </c>
      <c r="U59" s="3">
        <v>114</v>
      </c>
      <c r="V59" s="3">
        <v>118</v>
      </c>
      <c r="W59" s="3">
        <v>119</v>
      </c>
      <c r="X59" s="3">
        <v>119</v>
      </c>
      <c r="Y59" s="4">
        <v>121.68985108355658</v>
      </c>
      <c r="Z59" s="4">
        <v>124.55764332277985</v>
      </c>
      <c r="AA59" s="4">
        <v>131.00735308270148</v>
      </c>
      <c r="AB59" s="4">
        <v>134.67451385762146</v>
      </c>
      <c r="AC59" s="4">
        <v>140.61168286828396</v>
      </c>
      <c r="AD59" s="4">
        <v>144.66774032500112</v>
      </c>
      <c r="AE59" s="4">
        <v>149.13149994803209</v>
      </c>
      <c r="AF59" s="4">
        <v>157.53672107126025</v>
      </c>
      <c r="AG59" s="4">
        <v>163.66301306379771</v>
      </c>
      <c r="AH59" s="4">
        <v>165.14194025796436</v>
      </c>
      <c r="AI59" s="4">
        <v>167.41464001838406</v>
      </c>
      <c r="AJ59" s="4">
        <v>167.42643061208912</v>
      </c>
      <c r="AK59" s="4">
        <v>167.42643061208912</v>
      </c>
      <c r="AL59" s="34">
        <v>167.42643061208912</v>
      </c>
      <c r="AM59" s="17">
        <v>48.426430612089121</v>
      </c>
    </row>
    <row r="60" spans="1:39" x14ac:dyDescent="0.2">
      <c r="A60" s="2" t="s">
        <v>14</v>
      </c>
      <c r="B60" s="3">
        <v>14.091988130563799</v>
      </c>
      <c r="C60" s="3">
        <v>20.268545994065281</v>
      </c>
      <c r="D60" s="3">
        <v>22.357566765578635</v>
      </c>
      <c r="E60" s="3">
        <v>28.461424332344215</v>
      </c>
      <c r="F60" s="3">
        <v>29</v>
      </c>
      <c r="G60" s="3">
        <v>29</v>
      </c>
      <c r="H60" s="3">
        <v>31</v>
      </c>
      <c r="I60" s="3">
        <v>35</v>
      </c>
      <c r="J60" s="3">
        <v>36</v>
      </c>
      <c r="K60" s="3">
        <v>35</v>
      </c>
      <c r="L60" s="3">
        <v>34</v>
      </c>
      <c r="M60" s="3">
        <v>38</v>
      </c>
      <c r="N60" s="3">
        <v>36</v>
      </c>
      <c r="O60" s="3">
        <v>37</v>
      </c>
      <c r="P60" s="3">
        <v>38</v>
      </c>
      <c r="Q60" s="3">
        <v>38.1</v>
      </c>
      <c r="R60" s="3">
        <v>37</v>
      </c>
      <c r="S60" s="3">
        <v>38</v>
      </c>
      <c r="T60" s="3">
        <v>47</v>
      </c>
      <c r="U60" s="3">
        <v>49</v>
      </c>
      <c r="V60" s="3">
        <v>49</v>
      </c>
      <c r="W60" s="3">
        <v>52</v>
      </c>
      <c r="X60" s="4">
        <v>52.954315471252755</v>
      </c>
      <c r="Y60" s="4">
        <v>54.151283730490952</v>
      </c>
      <c r="Z60" s="4">
        <v>55.427434780422381</v>
      </c>
      <c r="AA60" s="4">
        <v>58.297518522648495</v>
      </c>
      <c r="AB60" s="4">
        <v>59.929383972723414</v>
      </c>
      <c r="AC60" s="4">
        <v>62.571390029839115</v>
      </c>
      <c r="AD60" s="4">
        <v>64.376312266246899</v>
      </c>
      <c r="AE60" s="4">
        <v>66.362659621421869</v>
      </c>
      <c r="AF60" s="4">
        <v>70.102934671548425</v>
      </c>
      <c r="AG60" s="4">
        <v>72.829099367698333</v>
      </c>
      <c r="AH60" s="4">
        <v>73.487213461806874</v>
      </c>
      <c r="AI60" s="4">
        <v>74.498551781846416</v>
      </c>
      <c r="AJ60" s="4">
        <v>74.503798528221637</v>
      </c>
      <c r="AK60" s="4">
        <v>74.503798528221637</v>
      </c>
      <c r="AL60" s="34">
        <v>74.503798528221637</v>
      </c>
      <c r="AM60" s="17">
        <v>22.503798528221637</v>
      </c>
    </row>
    <row r="61" spans="1:39" x14ac:dyDescent="0.2">
      <c r="A61" s="2" t="s">
        <v>13</v>
      </c>
      <c r="B61" s="3">
        <v>9.1379821958456979</v>
      </c>
      <c r="C61" s="3">
        <v>20.345697329376854</v>
      </c>
      <c r="D61" s="3">
        <v>21.46439169139466</v>
      </c>
      <c r="E61" s="3">
        <v>24.523738872403563</v>
      </c>
      <c r="F61" s="3">
        <v>28</v>
      </c>
      <c r="G61" s="3">
        <v>29</v>
      </c>
      <c r="H61" s="3">
        <v>29</v>
      </c>
      <c r="I61" s="3">
        <v>34</v>
      </c>
      <c r="J61" s="3">
        <v>40</v>
      </c>
      <c r="K61" s="3">
        <v>40</v>
      </c>
      <c r="L61" s="3">
        <v>43</v>
      </c>
      <c r="M61" s="3">
        <v>45</v>
      </c>
      <c r="N61" s="3">
        <v>46</v>
      </c>
      <c r="O61" s="3">
        <v>52</v>
      </c>
      <c r="P61" s="3">
        <v>49.3</v>
      </c>
      <c r="Q61" s="3">
        <v>53</v>
      </c>
      <c r="R61" s="3">
        <v>61</v>
      </c>
      <c r="S61" s="3">
        <v>81</v>
      </c>
      <c r="T61" s="3">
        <v>82</v>
      </c>
      <c r="U61" s="3">
        <v>85</v>
      </c>
      <c r="V61" s="3">
        <v>87</v>
      </c>
      <c r="W61" s="4">
        <v>89.643031338540951</v>
      </c>
      <c r="X61" s="4">
        <v>91.28818002500951</v>
      </c>
      <c r="Y61" s="4">
        <v>93.351638932204295</v>
      </c>
      <c r="Z61" s="4">
        <v>95.551601404544968</v>
      </c>
      <c r="AA61" s="4">
        <v>100.49935153624905</v>
      </c>
      <c r="AB61" s="4">
        <v>103.31253164550576</v>
      </c>
      <c r="AC61" s="4">
        <v>107.86709764117187</v>
      </c>
      <c r="AD61" s="4">
        <v>110.97861111428595</v>
      </c>
      <c r="AE61" s="4">
        <v>114.40288415677014</v>
      </c>
      <c r="AF61" s="4">
        <v>120.85076095548665</v>
      </c>
      <c r="AG61" s="4">
        <v>125.55040840339031</v>
      </c>
      <c r="AH61" s="4">
        <v>126.68493421805391</v>
      </c>
      <c r="AI61" s="4">
        <v>128.42838484723029</v>
      </c>
      <c r="AJ61" s="4">
        <v>128.43742973664837</v>
      </c>
      <c r="AK61" s="4">
        <v>128.43742973664837</v>
      </c>
      <c r="AL61" s="34">
        <v>128.43742973664837</v>
      </c>
      <c r="AM61" s="17">
        <v>41.437429736648369</v>
      </c>
    </row>
    <row r="62" spans="1:39" x14ac:dyDescent="0.2">
      <c r="A62" s="1" t="s">
        <v>12</v>
      </c>
      <c r="B62" s="3">
        <v>4.103857566765579</v>
      </c>
      <c r="C62" s="3">
        <v>16.252225519287833</v>
      </c>
      <c r="D62" s="3">
        <v>21.267062314540059</v>
      </c>
      <c r="E62" s="3">
        <v>20.326409495548962</v>
      </c>
      <c r="F62" s="3">
        <v>19.939999999999998</v>
      </c>
      <c r="G62" s="3">
        <v>19.939999999999998</v>
      </c>
      <c r="H62" s="3">
        <v>22.91</v>
      </c>
      <c r="I62" s="3">
        <v>25.91</v>
      </c>
      <c r="J62" s="3">
        <v>31.31</v>
      </c>
      <c r="K62" s="3">
        <v>25.009999999999998</v>
      </c>
      <c r="L62" s="3">
        <v>28.009999999999998</v>
      </c>
      <c r="M62" s="3">
        <v>27.009999999999998</v>
      </c>
      <c r="N62" s="3">
        <v>24.009999999999998</v>
      </c>
      <c r="O62" s="3">
        <v>26.11</v>
      </c>
      <c r="P62" s="3">
        <v>30.009999999999998</v>
      </c>
      <c r="Q62" s="3">
        <v>31.009999999999998</v>
      </c>
      <c r="R62" s="3">
        <v>44.01</v>
      </c>
      <c r="S62" s="3">
        <v>47.01</v>
      </c>
      <c r="T62" s="3">
        <v>47.01</v>
      </c>
      <c r="U62" s="3">
        <v>47.01</v>
      </c>
      <c r="V62" s="4">
        <v>49.066840110660479</v>
      </c>
      <c r="W62" s="4">
        <v>50.557474548541556</v>
      </c>
      <c r="X62" s="4">
        <v>51.485316474486567</v>
      </c>
      <c r="Y62" s="4">
        <v>52.649079787983631</v>
      </c>
      <c r="Z62" s="4">
        <v>53.88982929234907</v>
      </c>
      <c r="AA62" s="4">
        <v>56.68029440292176</v>
      </c>
      <c r="AB62" s="4">
        <v>58.26689047905267</v>
      </c>
      <c r="AC62" s="4">
        <v>60.835604978854974</v>
      </c>
      <c r="AD62" s="4">
        <v>62.590457094802737</v>
      </c>
      <c r="AE62" s="4">
        <v>64.521701438145456</v>
      </c>
      <c r="AF62" s="4">
        <v>68.158217989132353</v>
      </c>
      <c r="AG62" s="4">
        <v>70.808756493761805</v>
      </c>
      <c r="AH62" s="4">
        <v>71.448613927664283</v>
      </c>
      <c r="AI62" s="4">
        <v>72.431896838728974</v>
      </c>
      <c r="AJ62" s="4">
        <v>72.43699803577374</v>
      </c>
      <c r="AK62" s="4">
        <v>72.43699803577374</v>
      </c>
      <c r="AL62" s="34">
        <v>72.43699803577374</v>
      </c>
      <c r="AM62" s="17">
        <v>25.426998035773742</v>
      </c>
    </row>
    <row r="63" spans="1:39" x14ac:dyDescent="0.2">
      <c r="A63" s="1" t="s">
        <v>11</v>
      </c>
      <c r="B63" s="3">
        <v>7.1428571428571432</v>
      </c>
      <c r="C63" s="3">
        <v>16.285714285714285</v>
      </c>
      <c r="D63" s="3">
        <v>21.285714285714285</v>
      </c>
      <c r="E63" s="3">
        <v>22.428571428571427</v>
      </c>
      <c r="F63" s="3">
        <v>24.531645569620252</v>
      </c>
      <c r="G63" s="3">
        <v>26.620253164556964</v>
      </c>
      <c r="H63" s="3">
        <v>26.620253164556964</v>
      </c>
      <c r="I63" s="3">
        <v>23.443037974683545</v>
      </c>
      <c r="J63" s="3">
        <v>27.329670329670328</v>
      </c>
      <c r="K63" s="3">
        <v>28.46153846153846</v>
      </c>
      <c r="L63" s="3">
        <v>26.593406593406595</v>
      </c>
      <c r="M63" s="3">
        <v>34.654545454545456</v>
      </c>
      <c r="N63" s="3">
        <v>34.654545454545456</v>
      </c>
      <c r="O63" s="3">
        <v>35.654545454545456</v>
      </c>
      <c r="P63" s="3">
        <v>36.654545454545456</v>
      </c>
      <c r="Q63" s="3">
        <v>46.644545454545458</v>
      </c>
      <c r="R63" s="3">
        <v>49.644545454545458</v>
      </c>
      <c r="S63" s="3">
        <v>50.644545454545458</v>
      </c>
      <c r="T63" s="3">
        <v>51.654545454545456</v>
      </c>
      <c r="U63" s="4">
        <v>54.052311587140807</v>
      </c>
      <c r="V63" s="4">
        <v>56.417275691509012</v>
      </c>
      <c r="W63" s="4">
        <v>58.131213940793643</v>
      </c>
      <c r="X63" s="4">
        <v>59.198050802839859</v>
      </c>
      <c r="Y63" s="4">
        <v>60.536151148188225</v>
      </c>
      <c r="Z63" s="4">
        <v>61.962770565579234</v>
      </c>
      <c r="AA63" s="4">
        <v>65.171260028028087</v>
      </c>
      <c r="AB63" s="4">
        <v>66.995535404968379</v>
      </c>
      <c r="AC63" s="4">
        <v>69.949055007642713</v>
      </c>
      <c r="AD63" s="4">
        <v>71.966791943625736</v>
      </c>
      <c r="AE63" s="4">
        <v>74.187345464095074</v>
      </c>
      <c r="AF63" s="4">
        <v>78.368628716716614</v>
      </c>
      <c r="AG63" s="4">
        <v>81.416229931903715</v>
      </c>
      <c r="AH63" s="4">
        <v>82.151940916559013</v>
      </c>
      <c r="AI63" s="4">
        <v>83.282524075188661</v>
      </c>
      <c r="AJ63" s="4">
        <v>83.288389454727721</v>
      </c>
      <c r="AK63" s="4">
        <v>83.288389454727721</v>
      </c>
      <c r="AL63" s="34">
        <v>83.288389454727721</v>
      </c>
      <c r="AM63" s="17">
        <v>31.633844000182265</v>
      </c>
    </row>
    <row r="64" spans="1:39" x14ac:dyDescent="0.2">
      <c r="A64" s="1" t="s">
        <v>10</v>
      </c>
      <c r="B64" s="3">
        <v>11.857142857142858</v>
      </c>
      <c r="C64" s="3">
        <v>17.571428571428573</v>
      </c>
      <c r="D64" s="3">
        <v>26</v>
      </c>
      <c r="E64" s="3">
        <v>30.285714285714285</v>
      </c>
      <c r="F64" s="3">
        <v>37.12658227848101</v>
      </c>
      <c r="G64" s="3">
        <v>37.392405063291136</v>
      </c>
      <c r="H64" s="3">
        <v>38.481012658227847</v>
      </c>
      <c r="I64" s="3">
        <v>38.746835443037973</v>
      </c>
      <c r="J64" s="3">
        <v>41.241758241758241</v>
      </c>
      <c r="K64" s="3">
        <v>40.912087912087912</v>
      </c>
      <c r="L64" s="3">
        <v>47.909090909090907</v>
      </c>
      <c r="M64" s="3">
        <v>50.909090909090907</v>
      </c>
      <c r="N64" s="3">
        <v>50.909090909090907</v>
      </c>
      <c r="O64" s="3">
        <v>55.909090909090907</v>
      </c>
      <c r="P64" s="3">
        <v>80.909090909090907</v>
      </c>
      <c r="Q64" s="3">
        <v>78.909090909090907</v>
      </c>
      <c r="R64" s="3">
        <v>78.909090909090907</v>
      </c>
      <c r="S64" s="3">
        <v>80.909090909090907</v>
      </c>
      <c r="T64" s="4">
        <v>83.077052467482417</v>
      </c>
      <c r="U64" s="4">
        <v>86.933428340108492</v>
      </c>
      <c r="V64" s="4">
        <v>90.737048045855431</v>
      </c>
      <c r="W64" s="4">
        <v>93.493609672888667</v>
      </c>
      <c r="X64" s="4">
        <v>95.209425022390661</v>
      </c>
      <c r="Y64" s="4">
        <v>97.361518930468606</v>
      </c>
      <c r="Z64" s="4">
        <v>99.655979856351991</v>
      </c>
      <c r="AA64" s="4">
        <v>104.81625849335569</v>
      </c>
      <c r="AB64" s="4">
        <v>107.75027755927833</v>
      </c>
      <c r="AC64" s="4">
        <v>112.50048300268953</v>
      </c>
      <c r="AD64" s="4">
        <v>115.74565021539391</v>
      </c>
      <c r="AE64" s="4">
        <v>119.31701145192282</v>
      </c>
      <c r="AF64" s="4">
        <v>126.04185405972622</v>
      </c>
      <c r="AG64" s="4">
        <v>130.943372867531</v>
      </c>
      <c r="AH64" s="4">
        <v>132.12663175666196</v>
      </c>
      <c r="AI64" s="4">
        <v>133.94497156706603</v>
      </c>
      <c r="AJ64" s="4">
        <v>133.95440497586713</v>
      </c>
      <c r="AK64" s="4">
        <v>133.95440497586713</v>
      </c>
      <c r="AL64" s="34">
        <v>133.95440497586713</v>
      </c>
      <c r="AM64" s="17">
        <v>53.045314066776228</v>
      </c>
    </row>
    <row r="65" spans="1:39" x14ac:dyDescent="0.2">
      <c r="A65" s="1" t="s">
        <v>9</v>
      </c>
      <c r="B65" s="3">
        <v>11.857142857142858</v>
      </c>
      <c r="C65" s="3">
        <v>17.584285714285716</v>
      </c>
      <c r="D65" s="3">
        <v>20.755714285714284</v>
      </c>
      <c r="E65" s="3">
        <v>25.47</v>
      </c>
      <c r="F65" s="3">
        <v>29.419367088607594</v>
      </c>
      <c r="G65" s="3">
        <v>36.18518987341772</v>
      </c>
      <c r="H65" s="3">
        <v>35.780759493670885</v>
      </c>
      <c r="I65" s="3">
        <v>37.780759493670885</v>
      </c>
      <c r="J65" s="3">
        <v>37.370549450549454</v>
      </c>
      <c r="K65" s="3">
        <v>44.304615384615389</v>
      </c>
      <c r="L65" s="3">
        <v>45.22</v>
      </c>
      <c r="M65" s="3">
        <v>46.22</v>
      </c>
      <c r="N65" s="3">
        <v>52.22</v>
      </c>
      <c r="O65" s="3">
        <v>73.22</v>
      </c>
      <c r="P65" s="3">
        <v>78.38</v>
      </c>
      <c r="Q65" s="3">
        <v>79.38</v>
      </c>
      <c r="R65" s="3">
        <v>79.45</v>
      </c>
      <c r="S65" s="4">
        <v>81.583874822059897</v>
      </c>
      <c r="T65" s="4">
        <v>83.769917235978284</v>
      </c>
      <c r="U65" s="4">
        <v>87.658455383226055</v>
      </c>
      <c r="V65" s="4">
        <v>91.49379737579703</v>
      </c>
      <c r="W65" s="4">
        <v>94.27334879816884</v>
      </c>
      <c r="X65" s="4">
        <v>96.003474092109215</v>
      </c>
      <c r="Y65" s="4">
        <v>98.173516519099593</v>
      </c>
      <c r="Z65" s="4">
        <v>100.48711330850988</v>
      </c>
      <c r="AA65" s="4">
        <v>105.69042880294904</v>
      </c>
      <c r="AB65" s="4">
        <v>108.64891766384508</v>
      </c>
      <c r="AC65" s="4">
        <v>113.43873994364014</v>
      </c>
      <c r="AD65" s="4">
        <v>116.71097193491788</v>
      </c>
      <c r="AE65" s="4">
        <v>120.31211841662423</v>
      </c>
      <c r="AF65" s="4">
        <v>127.09304638588711</v>
      </c>
      <c r="AG65" s="4">
        <v>132.03544398745237</v>
      </c>
      <c r="AH65" s="4">
        <v>133.228571286354</v>
      </c>
      <c r="AI65" s="4">
        <v>135.0620760978548</v>
      </c>
      <c r="AJ65" s="4">
        <v>135.07158818152953</v>
      </c>
      <c r="AK65" s="4">
        <v>135.07158818152953</v>
      </c>
      <c r="AL65" s="34">
        <v>135.07158818152953</v>
      </c>
      <c r="AM65" s="17">
        <v>55.621588181529532</v>
      </c>
    </row>
    <row r="66" spans="1:39" x14ac:dyDescent="0.2">
      <c r="A66" s="2" t="s">
        <v>8</v>
      </c>
      <c r="B66" s="3">
        <v>14.857142857142858</v>
      </c>
      <c r="C66" s="3">
        <v>29.285714285714285</v>
      </c>
      <c r="D66" s="3">
        <v>34.162857142857142</v>
      </c>
      <c r="E66" s="3">
        <v>37.714285714285715</v>
      </c>
      <c r="F66" s="3">
        <v>47.860759493670884</v>
      </c>
      <c r="G66" s="3">
        <v>54.594936708860757</v>
      </c>
      <c r="H66" s="3">
        <v>59.860759493670884</v>
      </c>
      <c r="I66" s="3">
        <v>63.12658227848101</v>
      </c>
      <c r="J66" s="3">
        <v>61.516483516483518</v>
      </c>
      <c r="K66" s="3">
        <v>61.922727272727272</v>
      </c>
      <c r="L66" s="3">
        <v>64.922727272727272</v>
      </c>
      <c r="M66" s="3">
        <v>63.402727272727276</v>
      </c>
      <c r="N66" s="3">
        <v>59.402727272727276</v>
      </c>
      <c r="O66" s="3">
        <v>64.402727272727276</v>
      </c>
      <c r="P66" s="3">
        <v>67.922727272727272</v>
      </c>
      <c r="Q66" s="3">
        <v>69.922727272727272</v>
      </c>
      <c r="R66" s="4">
        <v>72.375426921352229</v>
      </c>
      <c r="S66" s="4">
        <v>74.319292261104394</v>
      </c>
      <c r="T66" s="4">
        <v>76.310679963754197</v>
      </c>
      <c r="U66" s="4">
        <v>79.85296578511381</v>
      </c>
      <c r="V66" s="4">
        <v>83.346792268458231</v>
      </c>
      <c r="W66" s="4">
        <v>85.87884035963522</v>
      </c>
      <c r="X66" s="4">
        <v>87.454907782874557</v>
      </c>
      <c r="Y66" s="4">
        <v>89.43172020692586</v>
      </c>
      <c r="Z66" s="4">
        <v>91.539304289461285</v>
      </c>
      <c r="AA66" s="4">
        <v>96.279293972488617</v>
      </c>
      <c r="AB66" s="4">
        <v>98.974346135476864</v>
      </c>
      <c r="AC66" s="4">
        <v>103.3376618356351</v>
      </c>
      <c r="AD66" s="4">
        <v>106.31852007798165</v>
      </c>
      <c r="AE66" s="4">
        <v>109.59900483594039</v>
      </c>
      <c r="AF66" s="4">
        <v>115.77612952692012</v>
      </c>
      <c r="AG66" s="4">
        <v>120.2784345795111</v>
      </c>
      <c r="AH66" s="4">
        <v>121.36532064155674</v>
      </c>
      <c r="AI66" s="4">
        <v>123.03556222110015</v>
      </c>
      <c r="AJ66" s="4">
        <v>123.04422730753025</v>
      </c>
      <c r="AK66" s="4">
        <v>123.04422730753025</v>
      </c>
      <c r="AL66" s="34">
        <v>123.04422730753025</v>
      </c>
      <c r="AM66" s="17">
        <v>53.121500034802978</v>
      </c>
    </row>
    <row r="67" spans="1:39" x14ac:dyDescent="0.2">
      <c r="A67" s="2" t="s">
        <v>7</v>
      </c>
      <c r="B67" s="3">
        <v>5.0714285714285712</v>
      </c>
      <c r="C67" s="3">
        <v>12.333333333333334</v>
      </c>
      <c r="D67" s="3">
        <v>14.333333333333334</v>
      </c>
      <c r="E67" s="3">
        <v>18.444444444444443</v>
      </c>
      <c r="F67" s="3">
        <v>24.189189189189189</v>
      </c>
      <c r="G67" s="3">
        <v>27.202702702702702</v>
      </c>
      <c r="H67" s="3">
        <v>29.243243243243242</v>
      </c>
      <c r="I67" s="3">
        <v>44.5</v>
      </c>
      <c r="J67" s="3">
        <v>44.75</v>
      </c>
      <c r="K67" s="3">
        <v>46.75</v>
      </c>
      <c r="L67" s="3">
        <v>46.75</v>
      </c>
      <c r="M67" s="3">
        <v>43.75</v>
      </c>
      <c r="N67" s="3">
        <v>45.74</v>
      </c>
      <c r="O67" s="3">
        <v>49.74</v>
      </c>
      <c r="P67" s="3">
        <v>52.75</v>
      </c>
      <c r="Q67" s="4">
        <v>54.404873886537317</v>
      </c>
      <c r="R67" s="4">
        <v>56.313249321387403</v>
      </c>
      <c r="S67" s="4">
        <v>57.825715336180224</v>
      </c>
      <c r="T67" s="4">
        <v>59.375157142122497</v>
      </c>
      <c r="U67" s="4">
        <v>62.131308409355846</v>
      </c>
      <c r="V67" s="4">
        <v>64.849754851903811</v>
      </c>
      <c r="W67" s="4">
        <v>66.819869040067942</v>
      </c>
      <c r="X67" s="4">
        <v>68.046162017222173</v>
      </c>
      <c r="Y67" s="4">
        <v>69.584263215826297</v>
      </c>
      <c r="Z67" s="4">
        <v>71.224114101052521</v>
      </c>
      <c r="AA67" s="4">
        <v>74.912164481621318</v>
      </c>
      <c r="AB67" s="4">
        <v>77.009107475179349</v>
      </c>
      <c r="AC67" s="4">
        <v>80.404078604785838</v>
      </c>
      <c r="AD67" s="4">
        <v>82.723399132944976</v>
      </c>
      <c r="AE67" s="4">
        <v>85.275850481807993</v>
      </c>
      <c r="AF67" s="4">
        <v>90.082094501486651</v>
      </c>
      <c r="AG67" s="4">
        <v>93.585209270301903</v>
      </c>
      <c r="AH67" s="4">
        <v>94.430884223797207</v>
      </c>
      <c r="AI67" s="4">
        <v>95.730451418032686</v>
      </c>
      <c r="AJ67" s="4">
        <v>95.73719347391112</v>
      </c>
      <c r="AK67" s="4">
        <v>95.73719347391112</v>
      </c>
      <c r="AL67" s="34">
        <v>95.73719347391112</v>
      </c>
      <c r="AM67" s="17">
        <v>42.98719347391112</v>
      </c>
    </row>
    <row r="68" spans="1:39" x14ac:dyDescent="0.2">
      <c r="A68" s="2" t="s">
        <v>6</v>
      </c>
      <c r="B68" s="3">
        <v>9.1904761904761898</v>
      </c>
      <c r="C68" s="3">
        <v>14.380952380952381</v>
      </c>
      <c r="D68" s="3">
        <v>23.848571428571429</v>
      </c>
      <c r="E68" s="3">
        <v>27.635555555555555</v>
      </c>
      <c r="F68" s="3">
        <v>32.229729729729726</v>
      </c>
      <c r="G68" s="3">
        <v>31.310810810810811</v>
      </c>
      <c r="H68" s="3">
        <v>34.666666666666664</v>
      </c>
      <c r="I68" s="3">
        <v>36.766666666666666</v>
      </c>
      <c r="J68" s="3">
        <v>42.766666666666666</v>
      </c>
      <c r="K68" s="3">
        <v>42.766666666666666</v>
      </c>
      <c r="L68" s="3">
        <v>51.766666666666666</v>
      </c>
      <c r="M68" s="3">
        <v>53.766666666666666</v>
      </c>
      <c r="N68" s="3">
        <v>57.766666666666666</v>
      </c>
      <c r="O68" s="3">
        <v>58.766666666666666</v>
      </c>
      <c r="P68" s="4">
        <v>61.437285119669411</v>
      </c>
      <c r="Q68" s="4">
        <v>63.364696660982943</v>
      </c>
      <c r="R68" s="4">
        <v>65.587358380532848</v>
      </c>
      <c r="S68" s="4">
        <v>67.348909201094685</v>
      </c>
      <c r="T68" s="4">
        <v>69.153525277075929</v>
      </c>
      <c r="U68" s="4">
        <v>72.363581224714849</v>
      </c>
      <c r="V68" s="4">
        <v>75.529722820418556</v>
      </c>
      <c r="W68" s="4">
        <v>77.82429091703554</v>
      </c>
      <c r="X68" s="4">
        <v>79.252539472062509</v>
      </c>
      <c r="Y68" s="4">
        <v>81.043947280243501</v>
      </c>
      <c r="Z68" s="4">
        <v>82.953861714165498</v>
      </c>
      <c r="AA68" s="4">
        <v>87.249289254766637</v>
      </c>
      <c r="AB68" s="4">
        <v>89.691573322537593</v>
      </c>
      <c r="AC68" s="4">
        <v>93.6456550147211</v>
      </c>
      <c r="AD68" s="4">
        <v>96.34693949950622</v>
      </c>
      <c r="AE68" s="4">
        <v>99.319748623187394</v>
      </c>
      <c r="AF68" s="4">
        <v>104.91752273108699</v>
      </c>
      <c r="AG68" s="4">
        <v>108.9975580080278</v>
      </c>
      <c r="AH68" s="4">
        <v>109.98250536796057</v>
      </c>
      <c r="AI68" s="4">
        <v>111.4960955147741</v>
      </c>
      <c r="AJ68" s="4">
        <v>111.50394790547166</v>
      </c>
      <c r="AK68" s="4">
        <v>111.50394790547166</v>
      </c>
      <c r="AL68" s="34">
        <v>111.50394790547166</v>
      </c>
      <c r="AM68" s="17">
        <v>52.737281238804997</v>
      </c>
    </row>
    <row r="69" spans="1:39" x14ac:dyDescent="0.2">
      <c r="A69" s="2" t="s">
        <v>5</v>
      </c>
      <c r="B69" s="3">
        <v>34.214285714285715</v>
      </c>
      <c r="C69" s="3">
        <v>42.214285714285715</v>
      </c>
      <c r="D69" s="3">
        <v>55.333333333333336</v>
      </c>
      <c r="E69" s="3">
        <v>62.777777777777779</v>
      </c>
      <c r="F69" s="3">
        <v>69.19047619047619</v>
      </c>
      <c r="G69" s="3">
        <v>75.19047619047619</v>
      </c>
      <c r="H69" s="3">
        <v>88.240476190476187</v>
      </c>
      <c r="I69" s="3">
        <v>91.240476190476187</v>
      </c>
      <c r="J69" s="3">
        <v>94.240476190476187</v>
      </c>
      <c r="K69" s="3">
        <v>99.240476190476187</v>
      </c>
      <c r="L69" s="3">
        <v>111.24047619047619</v>
      </c>
      <c r="M69" s="3">
        <v>117.24047619047619</v>
      </c>
      <c r="N69" s="3">
        <v>132.24047619047619</v>
      </c>
      <c r="O69" s="4">
        <v>137.88153835194092</v>
      </c>
      <c r="P69" s="4">
        <v>144.14748810777357</v>
      </c>
      <c r="Q69" s="4">
        <v>148.66968552729023</v>
      </c>
      <c r="R69" s="4">
        <v>153.88461491686786</v>
      </c>
      <c r="S69" s="4">
        <v>158.01766092408607</v>
      </c>
      <c r="T69" s="4">
        <v>162.25174896760743</v>
      </c>
      <c r="U69" s="4">
        <v>169.78335620963102</v>
      </c>
      <c r="V69" s="4">
        <v>177.21192921908698</v>
      </c>
      <c r="W69" s="4">
        <v>182.59556924770018</v>
      </c>
      <c r="X69" s="4">
        <v>185.94660341530181</v>
      </c>
      <c r="Y69" s="4">
        <v>190.14970150505235</v>
      </c>
      <c r="Z69" s="4">
        <v>194.63084626290387</v>
      </c>
      <c r="AA69" s="4">
        <v>204.70901116098747</v>
      </c>
      <c r="AB69" s="4">
        <v>210.43923040698911</v>
      </c>
      <c r="AC69" s="4">
        <v>219.71651117535282</v>
      </c>
      <c r="AD69" s="4">
        <v>226.05441123698191</v>
      </c>
      <c r="AE69" s="4">
        <v>233.02937712240185</v>
      </c>
      <c r="AF69" s="4">
        <v>246.16317812087937</v>
      </c>
      <c r="AG69" s="4">
        <v>255.73597801619621</v>
      </c>
      <c r="AH69" s="4">
        <v>258.04691489395935</v>
      </c>
      <c r="AI69" s="4">
        <v>261.59818212952922</v>
      </c>
      <c r="AJ69" s="4">
        <v>261.6166058341654</v>
      </c>
      <c r="AK69" s="4">
        <v>261.6166058341654</v>
      </c>
      <c r="AL69" s="34">
        <v>261.6166058341654</v>
      </c>
      <c r="AM69" s="17">
        <v>129.37612964368921</v>
      </c>
    </row>
    <row r="70" spans="1:39" x14ac:dyDescent="0.2">
      <c r="A70" s="1" t="s">
        <v>4</v>
      </c>
      <c r="B70" s="3">
        <v>17.222222222222221</v>
      </c>
      <c r="C70" s="3">
        <v>26.444444444444443</v>
      </c>
      <c r="D70" s="3">
        <v>34.666666666666664</v>
      </c>
      <c r="E70" s="3">
        <v>38.777777777777779</v>
      </c>
      <c r="F70" s="3">
        <v>46.166666666666664</v>
      </c>
      <c r="G70" s="3">
        <v>48.216666666666669</v>
      </c>
      <c r="H70" s="3">
        <v>53</v>
      </c>
      <c r="I70" s="3">
        <v>59</v>
      </c>
      <c r="J70" s="3">
        <v>67</v>
      </c>
      <c r="K70" s="3">
        <v>75</v>
      </c>
      <c r="L70" s="3">
        <v>80</v>
      </c>
      <c r="M70" s="3">
        <v>77</v>
      </c>
      <c r="N70" s="4">
        <v>80.349637070787111</v>
      </c>
      <c r="O70" s="4">
        <v>83.777160249957902</v>
      </c>
      <c r="P70" s="4">
        <v>87.584366661251821</v>
      </c>
      <c r="Q70" s="4">
        <v>90.332064884126041</v>
      </c>
      <c r="R70" s="4">
        <v>93.500668747884063</v>
      </c>
      <c r="S70" s="4">
        <v>96.011917619965516</v>
      </c>
      <c r="T70" s="4">
        <v>98.584559880665424</v>
      </c>
      <c r="U70" s="4">
        <v>103.16078287902067</v>
      </c>
      <c r="V70" s="4">
        <v>107.67440202543008</v>
      </c>
      <c r="W70" s="4">
        <v>110.94551488648605</v>
      </c>
      <c r="X70" s="4">
        <v>112.98161145037598</v>
      </c>
      <c r="Y70" s="4">
        <v>115.53542413929834</v>
      </c>
      <c r="Z70" s="4">
        <v>118.25817866444396</v>
      </c>
      <c r="AA70" s="4">
        <v>124.38169632884029</v>
      </c>
      <c r="AB70" s="4">
        <v>127.86339157084086</v>
      </c>
      <c r="AC70" s="4">
        <v>133.50029007737771</v>
      </c>
      <c r="AD70" s="4">
        <v>137.35121367061484</v>
      </c>
      <c r="AE70" s="4">
        <v>141.58922001798592</v>
      </c>
      <c r="AF70" s="4">
        <v>149.56934965747379</v>
      </c>
      <c r="AG70" s="4">
        <v>155.38580630900671</v>
      </c>
      <c r="AH70" s="4">
        <v>156.78993721333219</v>
      </c>
      <c r="AI70" s="4">
        <v>158.94769587950952</v>
      </c>
      <c r="AJ70" s="4">
        <v>158.95889016754947</v>
      </c>
      <c r="AK70" s="4">
        <v>158.95889016754947</v>
      </c>
      <c r="AL70" s="34">
        <v>158.95889016754947</v>
      </c>
      <c r="AM70" s="17">
        <v>81.95889016754947</v>
      </c>
    </row>
    <row r="71" spans="1:39" x14ac:dyDescent="0.2">
      <c r="A71" s="1" t="s">
        <v>3</v>
      </c>
      <c r="B71" s="3">
        <v>15</v>
      </c>
      <c r="C71" s="3">
        <v>30.16</v>
      </c>
      <c r="D71" s="3">
        <v>46.16</v>
      </c>
      <c r="E71" s="3">
        <v>55.54</v>
      </c>
      <c r="F71" s="3">
        <v>65.539999999999992</v>
      </c>
      <c r="G71" s="3">
        <v>70.64</v>
      </c>
      <c r="H71" s="3">
        <v>79.64</v>
      </c>
      <c r="I71" s="3">
        <v>83.64</v>
      </c>
      <c r="J71" s="3">
        <v>88.990000000000009</v>
      </c>
      <c r="K71" s="3">
        <v>91</v>
      </c>
      <c r="L71" s="3">
        <v>91</v>
      </c>
      <c r="M71" s="4">
        <v>94.310635953303517</v>
      </c>
      <c r="N71" s="4">
        <v>98.413316503416411</v>
      </c>
      <c r="O71" s="4">
        <v>102.6113930069526</v>
      </c>
      <c r="P71" s="4">
        <v>107.27451064142822</v>
      </c>
      <c r="Q71" s="4">
        <v>110.63992839216887</v>
      </c>
      <c r="R71" s="4">
        <v>114.52087703470282</v>
      </c>
      <c r="S71" s="4">
        <v>117.59668843941735</v>
      </c>
      <c r="T71" s="4">
        <v>120.74769529249465</v>
      </c>
      <c r="U71" s="4">
        <v>126.35271478910526</v>
      </c>
      <c r="V71" s="4">
        <v>131.8810562455842</v>
      </c>
      <c r="W71" s="4">
        <v>135.88755928715847</v>
      </c>
      <c r="X71" s="4">
        <v>138.38139775212983</v>
      </c>
      <c r="Y71" s="4">
        <v>141.5093418923621</v>
      </c>
      <c r="Z71" s="4">
        <v>144.84420826653377</v>
      </c>
      <c r="AA71" s="4">
        <v>152.34437508731955</v>
      </c>
      <c r="AB71" s="4">
        <v>156.60880226223728</v>
      </c>
      <c r="AC71" s="4">
        <v>163.51295139153231</v>
      </c>
      <c r="AD71" s="4">
        <v>168.22961441862029</v>
      </c>
      <c r="AE71" s="4">
        <v>173.42038161075931</v>
      </c>
      <c r="AF71" s="4">
        <v>183.19455175738148</v>
      </c>
      <c r="AG71" s="4">
        <v>190.31862611843204</v>
      </c>
      <c r="AH71" s="4">
        <v>192.03842454114144</v>
      </c>
      <c r="AI71" s="4">
        <v>194.68127638582891</v>
      </c>
      <c r="AJ71" s="4">
        <v>194.69498730042753</v>
      </c>
      <c r="AK71" s="4">
        <v>194.69498730042753</v>
      </c>
      <c r="AL71" s="34">
        <v>194.69498730042753</v>
      </c>
      <c r="AM71" s="17">
        <v>103.69498730042753</v>
      </c>
    </row>
    <row r="72" spans="1:39" x14ac:dyDescent="0.2">
      <c r="A72" s="1" t="s">
        <v>2</v>
      </c>
      <c r="B72" s="3">
        <v>16</v>
      </c>
      <c r="C72" s="3">
        <v>31</v>
      </c>
      <c r="D72" s="3">
        <v>39</v>
      </c>
      <c r="E72" s="3">
        <v>47</v>
      </c>
      <c r="F72" s="3">
        <v>51</v>
      </c>
      <c r="G72" s="3">
        <v>41</v>
      </c>
      <c r="H72" s="3">
        <v>44</v>
      </c>
      <c r="I72" s="3">
        <v>55</v>
      </c>
      <c r="J72" s="3">
        <v>61</v>
      </c>
      <c r="K72" s="3">
        <v>60</v>
      </c>
      <c r="L72" s="4">
        <v>63.200593853783332</v>
      </c>
      <c r="M72" s="4">
        <v>65.499870318425835</v>
      </c>
      <c r="N72" s="4">
        <v>68.349231276222554</v>
      </c>
      <c r="O72" s="4">
        <v>71.264845870366514</v>
      </c>
      <c r="P72" s="4">
        <v>74.503437119914963</v>
      </c>
      <c r="Q72" s="4">
        <v>76.840760201375105</v>
      </c>
      <c r="R72" s="4">
        <v>79.536125684058391</v>
      </c>
      <c r="S72" s="4">
        <v>81.672313677027589</v>
      </c>
      <c r="T72" s="4">
        <v>83.860725812761942</v>
      </c>
      <c r="U72" s="4">
        <v>87.753479227573195</v>
      </c>
      <c r="V72" s="4">
        <v>91.592978821814498</v>
      </c>
      <c r="W72" s="4">
        <v>94.375543343841784</v>
      </c>
      <c r="X72" s="4">
        <v>96.107544134628569</v>
      </c>
      <c r="Y72" s="4">
        <v>98.27993893906968</v>
      </c>
      <c r="Z72" s="4">
        <v>100.59604372226377</v>
      </c>
      <c r="AA72" s="4">
        <v>105.80499973408909</v>
      </c>
      <c r="AB72" s="4">
        <v>108.76669566706724</v>
      </c>
      <c r="AC72" s="4">
        <v>113.5617102277983</v>
      </c>
      <c r="AD72" s="4">
        <v>116.83748939615151</v>
      </c>
      <c r="AE72" s="4">
        <v>120.44253960604075</v>
      </c>
      <c r="AF72" s="4">
        <v>127.23081826202362</v>
      </c>
      <c r="AG72" s="4">
        <v>132.17857353979181</v>
      </c>
      <c r="AH72" s="4">
        <v>133.37299421697901</v>
      </c>
      <c r="AI72" s="4">
        <v>135.20848659117479</v>
      </c>
      <c r="AJ72" s="4">
        <v>135.2180089861738</v>
      </c>
      <c r="AK72" s="4">
        <v>135.2180089861738</v>
      </c>
      <c r="AL72" s="34">
        <v>135.2180089861738</v>
      </c>
      <c r="AM72" s="17">
        <v>75.2180089861738</v>
      </c>
    </row>
    <row r="73" spans="1:39" x14ac:dyDescent="0.2">
      <c r="A73" s="1" t="s">
        <v>1</v>
      </c>
      <c r="B73" s="3">
        <v>12</v>
      </c>
      <c r="C73" s="3">
        <v>30</v>
      </c>
      <c r="D73" s="3">
        <v>36</v>
      </c>
      <c r="E73" s="3">
        <v>80</v>
      </c>
      <c r="F73" s="3">
        <v>84</v>
      </c>
      <c r="G73" s="3">
        <v>86</v>
      </c>
      <c r="H73" s="3">
        <v>91</v>
      </c>
      <c r="I73" s="3">
        <v>93</v>
      </c>
      <c r="J73" s="3">
        <v>102</v>
      </c>
      <c r="K73" s="4">
        <v>104.444498191074</v>
      </c>
      <c r="L73" s="4">
        <v>110.01590517393792</v>
      </c>
      <c r="M73" s="4">
        <v>114.01835144980681</v>
      </c>
      <c r="N73" s="4">
        <v>118.97835270651208</v>
      </c>
      <c r="O73" s="4">
        <v>124.05368442657772</v>
      </c>
      <c r="P73" s="4">
        <v>129.69123505832923</v>
      </c>
      <c r="Q73" s="4">
        <v>133.75991066422122</v>
      </c>
      <c r="R73" s="4">
        <v>138.45184558556119</v>
      </c>
      <c r="S73" s="4">
        <v>142.17039696835229</v>
      </c>
      <c r="T73" s="4">
        <v>145.97985709088616</v>
      </c>
      <c r="U73" s="4">
        <v>152.75613504074533</v>
      </c>
      <c r="V73" s="4">
        <v>159.43971184783476</v>
      </c>
      <c r="W73" s="4">
        <v>164.28343776762517</v>
      </c>
      <c r="X73" s="4">
        <v>167.29840365862967</v>
      </c>
      <c r="Y73" s="4">
        <v>171.07998174567547</v>
      </c>
      <c r="Z73" s="4">
        <v>175.11172177631968</v>
      </c>
      <c r="AA73" s="4">
        <v>184.17916838889425</v>
      </c>
      <c r="AB73" s="4">
        <v>189.33471581413505</v>
      </c>
      <c r="AC73" s="4">
        <v>197.68159730770921</v>
      </c>
      <c r="AD73" s="4">
        <v>203.38388249809964</v>
      </c>
      <c r="AE73" s="4">
        <v>209.65934350019145</v>
      </c>
      <c r="AF73" s="4">
        <v>221.47598279694662</v>
      </c>
      <c r="AG73" s="4">
        <v>230.08874641625894</v>
      </c>
      <c r="AH73" s="4">
        <v>232.16792422055659</v>
      </c>
      <c r="AI73" s="4">
        <v>235.36304221983028</v>
      </c>
      <c r="AJ73" s="4">
        <v>235.37961824928445</v>
      </c>
      <c r="AK73" s="4">
        <v>235.37961824928445</v>
      </c>
      <c r="AL73" s="34">
        <v>235.37961824928445</v>
      </c>
      <c r="AM73" s="17">
        <v>133.37961824928445</v>
      </c>
    </row>
    <row r="74" spans="1:39" x14ac:dyDescent="0.2">
      <c r="A74" s="2" t="s">
        <v>24</v>
      </c>
      <c r="B74" s="3">
        <v>14</v>
      </c>
      <c r="C74" s="3">
        <v>36.01</v>
      </c>
      <c r="D74" s="3">
        <v>37.99</v>
      </c>
      <c r="E74" s="3">
        <v>36.769999999999996</v>
      </c>
      <c r="F74" s="3">
        <v>39.769999999999996</v>
      </c>
      <c r="G74" s="3">
        <v>41.769999999999996</v>
      </c>
      <c r="H74" s="3">
        <v>41.769999999999996</v>
      </c>
      <c r="I74" s="3">
        <v>42.769999999999996</v>
      </c>
      <c r="J74" s="4">
        <v>45.921249929964176</v>
      </c>
      <c r="K74" s="4">
        <v>47.021783384725495</v>
      </c>
      <c r="L74" s="4">
        <v>49.530077232976886</v>
      </c>
      <c r="M74" s="4">
        <v>51.33201189734384</v>
      </c>
      <c r="N74" s="4">
        <v>53.565045793050693</v>
      </c>
      <c r="O74" s="4">
        <v>55.850002424370388</v>
      </c>
      <c r="P74" s="4">
        <v>58.388074694502635</v>
      </c>
      <c r="Q74" s="4">
        <v>60.2198263551116</v>
      </c>
      <c r="R74" s="4">
        <v>62.33217455293493</v>
      </c>
      <c r="S74" s="4">
        <v>64.006297370842418</v>
      </c>
      <c r="T74" s="4">
        <v>65.72134806089251</v>
      </c>
      <c r="U74" s="4">
        <v>68.772084858249272</v>
      </c>
      <c r="V74" s="4">
        <v>71.781086828685204</v>
      </c>
      <c r="W74" s="4">
        <v>73.961772598831686</v>
      </c>
      <c r="X74" s="4">
        <v>75.319135365607508</v>
      </c>
      <c r="Y74" s="4">
        <v>77.021633330949726</v>
      </c>
      <c r="Z74" s="4">
        <v>78.836756287811042</v>
      </c>
      <c r="AA74" s="4">
        <v>82.918996308621274</v>
      </c>
      <c r="AB74" s="4">
        <v>85.240066718819961</v>
      </c>
      <c r="AC74" s="4">
        <v>88.997902318841639</v>
      </c>
      <c r="AD74" s="4">
        <v>91.565118626683329</v>
      </c>
      <c r="AE74" s="4">
        <v>94.390383461024513</v>
      </c>
      <c r="AF74" s="4">
        <v>99.710332936304212</v>
      </c>
      <c r="AG74" s="4">
        <v>103.58787088483503</v>
      </c>
      <c r="AH74" s="4">
        <v>104.52393405738391</v>
      </c>
      <c r="AI74" s="4">
        <v>105.9624028044464</v>
      </c>
      <c r="AJ74" s="4">
        <v>105.96986547102885</v>
      </c>
      <c r="AK74" s="4">
        <v>105.96986547102885</v>
      </c>
      <c r="AL74" s="34">
        <v>105.96986547102885</v>
      </c>
      <c r="AM74" s="17">
        <v>63.199865471028858</v>
      </c>
    </row>
    <row r="75" spans="1:39" x14ac:dyDescent="0.2">
      <c r="A75" s="2" t="s">
        <v>23</v>
      </c>
      <c r="B75" s="3">
        <v>18</v>
      </c>
      <c r="C75" s="3">
        <v>38</v>
      </c>
      <c r="D75" s="3">
        <v>40</v>
      </c>
      <c r="E75" s="3">
        <v>40</v>
      </c>
      <c r="F75" s="3">
        <v>56</v>
      </c>
      <c r="G75" s="3">
        <v>61</v>
      </c>
      <c r="H75" s="3">
        <v>64</v>
      </c>
      <c r="I75" s="4">
        <v>68.15993241321155</v>
      </c>
      <c r="J75" s="4">
        <v>73.181886639152538</v>
      </c>
      <c r="K75" s="4">
        <v>74.935739477474016</v>
      </c>
      <c r="L75" s="4">
        <v>78.933053930812548</v>
      </c>
      <c r="M75" s="4">
        <v>81.804686966498181</v>
      </c>
      <c r="N75" s="4">
        <v>85.363336473343864</v>
      </c>
      <c r="O75" s="4">
        <v>89.004732067402088</v>
      </c>
      <c r="P75" s="4">
        <v>93.049502569905258</v>
      </c>
      <c r="Q75" s="4">
        <v>95.968653128354987</v>
      </c>
      <c r="R75" s="4">
        <v>99.334973221803835</v>
      </c>
      <c r="S75" s="4">
        <v>102.0029203370713</v>
      </c>
      <c r="T75" s="4">
        <v>104.73609169828352</v>
      </c>
      <c r="U75" s="4">
        <v>109.59786429398925</v>
      </c>
      <c r="V75" s="4">
        <v>114.39312664928815</v>
      </c>
      <c r="W75" s="4">
        <v>117.86835215098645</v>
      </c>
      <c r="X75" s="4">
        <v>120.03149815153942</v>
      </c>
      <c r="Y75" s="4">
        <v>122.74466500333638</v>
      </c>
      <c r="Z75" s="4">
        <v>125.63731541393578</v>
      </c>
      <c r="AA75" s="4">
        <v>132.14293159146519</v>
      </c>
      <c r="AB75" s="4">
        <v>135.84187950555093</v>
      </c>
      <c r="AC75" s="4">
        <v>141.83051220411156</v>
      </c>
      <c r="AD75" s="4">
        <v>145.92172777653576</v>
      </c>
      <c r="AE75" s="4">
        <v>150.424179498727</v>
      </c>
      <c r="AF75" s="4">
        <v>158.9022575131475</v>
      </c>
      <c r="AG75" s="4">
        <v>165.08165252136644</v>
      </c>
      <c r="AH75" s="4">
        <v>166.57339913290323</v>
      </c>
      <c r="AI75" s="4">
        <v>168.86579877233032</v>
      </c>
      <c r="AJ75" s="4">
        <v>168.87769156751114</v>
      </c>
      <c r="AK75" s="4">
        <v>168.87769156751114</v>
      </c>
      <c r="AL75" s="34">
        <v>168.87769156751114</v>
      </c>
      <c r="AM75" s="17">
        <v>104.87769156751114</v>
      </c>
    </row>
    <row r="76" spans="1:39" x14ac:dyDescent="0.2">
      <c r="A76" s="2" t="s">
        <v>22</v>
      </c>
      <c r="B76" s="3">
        <v>19</v>
      </c>
      <c r="C76" s="3">
        <v>39</v>
      </c>
      <c r="D76" s="3">
        <v>33</v>
      </c>
      <c r="E76" s="3">
        <v>57</v>
      </c>
      <c r="F76" s="3">
        <v>60</v>
      </c>
      <c r="G76" s="3">
        <v>64</v>
      </c>
      <c r="H76" s="4">
        <v>68.538929822872674</v>
      </c>
      <c r="I76" s="4">
        <v>72.993887881263291</v>
      </c>
      <c r="J76" s="4">
        <v>78.372003010410921</v>
      </c>
      <c r="K76" s="4">
        <v>80.250240457369699</v>
      </c>
      <c r="L76" s="4">
        <v>84.5310475635779</v>
      </c>
      <c r="M76" s="4">
        <v>87.606339049670098</v>
      </c>
      <c r="N76" s="4">
        <v>91.417370749887226</v>
      </c>
      <c r="O76" s="4">
        <v>95.317016954238383</v>
      </c>
      <c r="P76" s="4">
        <v>99.648645729561665</v>
      </c>
      <c r="Q76" s="4">
        <v>102.77482471812394</v>
      </c>
      <c r="R76" s="4">
        <v>106.37988685322108</v>
      </c>
      <c r="S76" s="4">
        <v>109.23704685485316</v>
      </c>
      <c r="T76" s="4">
        <v>112.16405685672831</v>
      </c>
      <c r="U76" s="4">
        <v>117.37063014972581</v>
      </c>
      <c r="V76" s="4">
        <v>122.50597624428978</v>
      </c>
      <c r="W76" s="4">
        <v>126.22766744397038</v>
      </c>
      <c r="X76" s="4">
        <v>128.54422544285362</v>
      </c>
      <c r="Y76" s="4">
        <v>131.44981219993261</v>
      </c>
      <c r="Z76" s="4">
        <v>134.54761162952911</v>
      </c>
      <c r="AA76" s="4">
        <v>141.51461117087649</v>
      </c>
      <c r="AB76" s="4">
        <v>145.47589135059499</v>
      </c>
      <c r="AC76" s="4">
        <v>151.88924254218261</v>
      </c>
      <c r="AD76" s="4">
        <v>156.27061030794241</v>
      </c>
      <c r="AE76" s="4">
        <v>161.09237941135081</v>
      </c>
      <c r="AF76" s="4">
        <v>170.1717293185884</v>
      </c>
      <c r="AG76" s="4">
        <v>176.78937183134039</v>
      </c>
      <c r="AH76" s="4">
        <v>178.38691427386581</v>
      </c>
      <c r="AI76" s="4">
        <v>180.8418926803138</v>
      </c>
      <c r="AJ76" s="4">
        <v>180.85462892178717</v>
      </c>
      <c r="AK76" s="4">
        <v>180.85462892178717</v>
      </c>
      <c r="AL76" s="34">
        <v>180.85462892178717</v>
      </c>
      <c r="AM76" s="17">
        <v>116.85462892178717</v>
      </c>
    </row>
    <row r="77" spans="1:39" x14ac:dyDescent="0.2">
      <c r="A77" s="8" t="s">
        <v>21</v>
      </c>
      <c r="B77" s="3">
        <v>20</v>
      </c>
      <c r="C77" s="3">
        <v>44</v>
      </c>
      <c r="D77" s="3">
        <v>54</v>
      </c>
      <c r="E77" s="3">
        <v>55</v>
      </c>
      <c r="F77" s="3">
        <v>60</v>
      </c>
      <c r="G77" s="4">
        <v>62.921296866589209</v>
      </c>
      <c r="H77" s="4">
        <v>67.383724223488997</v>
      </c>
      <c r="I77" s="4">
        <v>71.763595137867128</v>
      </c>
      <c r="J77" s="4">
        <v>77.051063553863884</v>
      </c>
      <c r="K77" s="4">
        <v>78.897643803645735</v>
      </c>
      <c r="L77" s="4">
        <v>83.106299034244657</v>
      </c>
      <c r="M77" s="4">
        <v>86.129757292802495</v>
      </c>
      <c r="N77" s="4">
        <v>89.876555058073507</v>
      </c>
      <c r="O77" s="4">
        <v>93.710473753364866</v>
      </c>
      <c r="P77" s="4">
        <v>97.969094067239496</v>
      </c>
      <c r="Q77" s="4">
        <v>101.04258213282419</v>
      </c>
      <c r="R77" s="4">
        <v>104.586881895714</v>
      </c>
      <c r="S77" s="4">
        <v>107.39588521849582</v>
      </c>
      <c r="T77" s="4">
        <v>110.27356123817491</v>
      </c>
      <c r="U77" s="4">
        <v>115.39237911046165</v>
      </c>
      <c r="V77" s="4">
        <v>120.44117029997319</v>
      </c>
      <c r="W77" s="4">
        <v>124.10013337529936</v>
      </c>
      <c r="X77" s="4">
        <v>126.37764639961819</v>
      </c>
      <c r="Y77" s="4">
        <v>129.23426025764627</v>
      </c>
      <c r="Z77" s="4">
        <v>132.2798470942524</v>
      </c>
      <c r="AA77" s="4">
        <v>139.12941969441661</v>
      </c>
      <c r="AB77" s="4">
        <v>143.02393354066356</v>
      </c>
      <c r="AC77" s="4">
        <v>149.32918938809448</v>
      </c>
      <c r="AD77" s="4">
        <v>153.63671035483006</v>
      </c>
      <c r="AE77" s="4">
        <v>158.37720981073173</v>
      </c>
      <c r="AF77" s="4">
        <v>167.30352966805887</v>
      </c>
      <c r="AG77" s="4">
        <v>173.80963356027493</v>
      </c>
      <c r="AH77" s="4">
        <v>175.38024984594867</v>
      </c>
      <c r="AI77" s="4">
        <v>177.79385023834212</v>
      </c>
      <c r="AJ77" s="4">
        <v>177.80637181382195</v>
      </c>
      <c r="AK77" s="4">
        <v>177.80637181382195</v>
      </c>
      <c r="AL77" s="34">
        <v>177.80637181382195</v>
      </c>
      <c r="AM77" s="17">
        <v>117.80637181382195</v>
      </c>
    </row>
    <row r="78" spans="1:39" x14ac:dyDescent="0.2">
      <c r="A78" s="21" t="s">
        <v>20</v>
      </c>
      <c r="B78" s="3">
        <v>18</v>
      </c>
      <c r="C78" s="3">
        <v>75</v>
      </c>
      <c r="D78" s="3">
        <v>89</v>
      </c>
      <c r="E78" s="3">
        <v>89</v>
      </c>
      <c r="F78" s="4">
        <v>101.30308219248519</v>
      </c>
      <c r="G78" s="4">
        <v>106.23535513556412</v>
      </c>
      <c r="H78" s="4">
        <v>113.76964922413102</v>
      </c>
      <c r="I78" s="4">
        <v>121.16455627799306</v>
      </c>
      <c r="J78" s="4">
        <v>130.09183707025787</v>
      </c>
      <c r="K78" s="4">
        <v>133.2095749172357</v>
      </c>
      <c r="L78" s="4">
        <v>140.31540402965561</v>
      </c>
      <c r="M78" s="4">
        <v>145.42016470419281</v>
      </c>
      <c r="N78" s="4">
        <v>151.74620073709062</v>
      </c>
      <c r="O78" s="4">
        <v>158.21933041556406</v>
      </c>
      <c r="P78" s="4">
        <v>165.40951981028121</v>
      </c>
      <c r="Q78" s="4">
        <v>170.59875004570702</v>
      </c>
      <c r="R78" s="4">
        <v>176.58289154895422</v>
      </c>
      <c r="S78" s="4">
        <v>181.32556979039973</v>
      </c>
      <c r="T78" s="4">
        <v>186.18419396281462</v>
      </c>
      <c r="U78" s="4">
        <v>194.8267277568917</v>
      </c>
      <c r="V78" s="4">
        <v>203.35102957095475</v>
      </c>
      <c r="W78" s="4">
        <v>209.52876685693869</v>
      </c>
      <c r="X78" s="4">
        <v>213.37408500855577</v>
      </c>
      <c r="Y78" s="4">
        <v>218.19714814942262</v>
      </c>
      <c r="Z78" s="4">
        <v>223.33927037664031</v>
      </c>
      <c r="AA78" s="4">
        <v>234.90398397827082</v>
      </c>
      <c r="AB78" s="4">
        <v>241.47942158270624</v>
      </c>
      <c r="AC78" s="4">
        <v>252.12511910532191</v>
      </c>
      <c r="AD78" s="4">
        <v>259.39787161430638</v>
      </c>
      <c r="AE78" s="4">
        <v>267.40165838121703</v>
      </c>
      <c r="AF78" s="4">
        <v>282.47272028427074</v>
      </c>
      <c r="AG78" s="4">
        <v>293.45752657337096</v>
      </c>
      <c r="AH78" s="4">
        <v>296.10933108471198</v>
      </c>
      <c r="AI78" s="4">
        <v>300.18441706688611</v>
      </c>
      <c r="AJ78" s="4">
        <v>300.20555830338634</v>
      </c>
      <c r="AK78" s="4">
        <v>300.20555830338634</v>
      </c>
      <c r="AL78" s="34">
        <v>300.20555830338634</v>
      </c>
      <c r="AM78" s="17">
        <v>211.20555830338634</v>
      </c>
    </row>
    <row r="79" spans="1:39" x14ac:dyDescent="0.2">
      <c r="A79" s="21" t="s">
        <v>19</v>
      </c>
      <c r="B79" s="3">
        <v>13</v>
      </c>
      <c r="C79" s="3">
        <v>26</v>
      </c>
      <c r="D79" s="3">
        <v>31</v>
      </c>
      <c r="E79" s="4">
        <v>36.300237261712475</v>
      </c>
      <c r="F79" s="4">
        <v>41.318268752022163</v>
      </c>
      <c r="G79" s="4">
        <v>43.329984235991716</v>
      </c>
      <c r="H79" s="4">
        <v>46.402980449637745</v>
      </c>
      <c r="I79" s="4">
        <v>49.419125175295086</v>
      </c>
      <c r="J79" s="4">
        <v>53.060275859128133</v>
      </c>
      <c r="K79" s="4">
        <v>54.33190084300584</v>
      </c>
      <c r="L79" s="4">
        <v>57.230139974714</v>
      </c>
      <c r="M79" s="4">
        <v>59.312207656174223</v>
      </c>
      <c r="N79" s="4">
        <v>61.892394273256613</v>
      </c>
      <c r="O79" s="4">
        <v>64.532575657014121</v>
      </c>
      <c r="P79" s="4">
        <v>67.465222634372338</v>
      </c>
      <c r="Q79" s="4">
        <v>69.581742732705024</v>
      </c>
      <c r="R79" s="4">
        <v>72.022481568385174</v>
      </c>
      <c r="S79" s="4">
        <v>73.956867471985547</v>
      </c>
      <c r="T79" s="4">
        <v>75.938543991358046</v>
      </c>
      <c r="U79" s="4">
        <v>79.463555533688009</v>
      </c>
      <c r="V79" s="4">
        <v>82.940344054372673</v>
      </c>
      <c r="W79" s="4">
        <v>85.460044382706883</v>
      </c>
      <c r="X79" s="4">
        <v>87.028425969790803</v>
      </c>
      <c r="Y79" s="4">
        <v>88.995598288236721</v>
      </c>
      <c r="Z79" s="4">
        <v>91.0929045452786</v>
      </c>
      <c r="AA79" s="4">
        <v>95.809779237446477</v>
      </c>
      <c r="AB79" s="4">
        <v>98.491688733408182</v>
      </c>
      <c r="AC79" s="4">
        <v>102.83372632764834</v>
      </c>
      <c r="AD79" s="4">
        <v>105.80004814362418</v>
      </c>
      <c r="AE79" s="4">
        <v>109.06453531925351</v>
      </c>
      <c r="AF79" s="4">
        <v>115.21153669977942</v>
      </c>
      <c r="AG79" s="4">
        <v>119.6918858522321</v>
      </c>
      <c r="AH79" s="4">
        <v>120.77347161552828</v>
      </c>
      <c r="AI79" s="4">
        <v>122.43556811007659</v>
      </c>
      <c r="AJ79" s="4">
        <v>122.44419094042449</v>
      </c>
      <c r="AK79" s="4">
        <v>122.44419094042449</v>
      </c>
      <c r="AL79" s="34">
        <v>122.44419094042449</v>
      </c>
      <c r="AM79" s="17">
        <v>91.444190940424491</v>
      </c>
    </row>
    <row r="80" spans="1:39" x14ac:dyDescent="0.2">
      <c r="A80" s="21" t="s">
        <v>18</v>
      </c>
      <c r="B80" s="3">
        <v>24</v>
      </c>
      <c r="C80" s="3">
        <v>44</v>
      </c>
      <c r="D80" s="4">
        <v>53.581416950464757</v>
      </c>
      <c r="E80" s="4">
        <v>62.74252090711655</v>
      </c>
      <c r="F80" s="4">
        <v>71.415851150756723</v>
      </c>
      <c r="G80" s="4">
        <v>74.892966187281843</v>
      </c>
      <c r="H80" s="4">
        <v>80.204433652138846</v>
      </c>
      <c r="I80" s="4">
        <v>85.41763714015147</v>
      </c>
      <c r="J80" s="4">
        <v>91.711121429504004</v>
      </c>
      <c r="K80" s="4">
        <v>93.909039767109789</v>
      </c>
      <c r="L80" s="4">
        <v>98.918451358664882</v>
      </c>
      <c r="M80" s="4">
        <v>102.51716544122642</v>
      </c>
      <c r="N80" s="4">
        <v>106.97684463283613</v>
      </c>
      <c r="O80" s="4">
        <v>111.54022074728665</v>
      </c>
      <c r="P80" s="4">
        <v>116.60910398800765</v>
      </c>
      <c r="Q80" s="4">
        <v>120.26736675809805</v>
      </c>
      <c r="R80" s="4">
        <v>124.48601982976805</v>
      </c>
      <c r="S80" s="4">
        <v>127.82947588279751</v>
      </c>
      <c r="T80" s="4">
        <v>131.25467058748924</v>
      </c>
      <c r="U80" s="4">
        <v>137.34741617474029</v>
      </c>
      <c r="V80" s="4">
        <v>143.35681150943043</v>
      </c>
      <c r="W80" s="4">
        <v>147.71194421532391</v>
      </c>
      <c r="X80" s="4">
        <v>150.42278640096828</v>
      </c>
      <c r="Y80" s="4">
        <v>153.82291156897031</v>
      </c>
      <c r="Z80" s="4">
        <v>157.44796450546644</v>
      </c>
      <c r="AA80" s="4">
        <v>165.60076545979359</v>
      </c>
      <c r="AB80" s="4">
        <v>170.23626581226247</v>
      </c>
      <c r="AC80" s="4">
        <v>177.74118603005522</v>
      </c>
      <c r="AD80" s="4">
        <v>182.8682739665411</v>
      </c>
      <c r="AE80" s="4">
        <v>188.51072069192304</v>
      </c>
      <c r="AF80" s="4">
        <v>199.13539952950501</v>
      </c>
      <c r="AG80" s="4">
        <v>206.87938198180271</v>
      </c>
      <c r="AH80" s="4">
        <v>208.74883029634654</v>
      </c>
      <c r="AI80" s="4">
        <v>211.62165240235618</v>
      </c>
      <c r="AJ80" s="4">
        <v>211.63655638520018</v>
      </c>
      <c r="AK80" s="4">
        <v>211.63655638520018</v>
      </c>
      <c r="AL80" s="34">
        <v>211.63655638520018</v>
      </c>
      <c r="AM80" s="17">
        <v>167.63655638520018</v>
      </c>
    </row>
    <row r="81" spans="1:39" x14ac:dyDescent="0.2">
      <c r="A81" s="21" t="s">
        <v>17</v>
      </c>
      <c r="B81" s="3">
        <v>17</v>
      </c>
      <c r="C81" s="4">
        <v>31.164531701089352</v>
      </c>
      <c r="D81" s="4">
        <v>37.950903798682852</v>
      </c>
      <c r="E81" s="4">
        <v>44.439574586729442</v>
      </c>
      <c r="F81" s="4">
        <v>50.58276266245538</v>
      </c>
      <c r="G81" s="4">
        <v>53.045550430276322</v>
      </c>
      <c r="H81" s="4">
        <v>56.807582161818161</v>
      </c>
      <c r="I81" s="4">
        <v>60.500015011054501</v>
      </c>
      <c r="J81" s="4">
        <v>64.95759434391438</v>
      </c>
      <c r="K81" s="4">
        <v>66.514346519112593</v>
      </c>
      <c r="L81" s="4">
        <v>70.062436663404029</v>
      </c>
      <c r="M81" s="4">
        <v>72.611351188611891</v>
      </c>
      <c r="N81" s="4">
        <v>75.770074223693911</v>
      </c>
      <c r="O81" s="4">
        <v>79.0022442142118</v>
      </c>
      <c r="P81" s="4">
        <v>82.592457224315652</v>
      </c>
      <c r="Q81" s="4">
        <v>85.18354918043832</v>
      </c>
      <c r="R81" s="4">
        <v>88.171557075619177</v>
      </c>
      <c r="S81" s="4">
        <v>90.539676215524537</v>
      </c>
      <c r="T81" s="4">
        <v>92.965689600905648</v>
      </c>
      <c r="U81" s="4">
        <v>97.281088760009226</v>
      </c>
      <c r="V81" s="4">
        <v>101.53745220119853</v>
      </c>
      <c r="W81" s="4">
        <v>104.62212654836372</v>
      </c>
      <c r="X81" s="4">
        <v>106.54217489452655</v>
      </c>
      <c r="Y81" s="4">
        <v>108.95043190784182</v>
      </c>
      <c r="Z81" s="4">
        <v>111.51800184324092</v>
      </c>
      <c r="AA81" s="4">
        <v>117.29250692946366</v>
      </c>
      <c r="AB81" s="4">
        <v>120.5757614223029</v>
      </c>
      <c r="AC81" s="4">
        <v>125.89138242324718</v>
      </c>
      <c r="AD81" s="4">
        <v>129.52282093531278</v>
      </c>
      <c r="AE81" s="4">
        <v>133.519280249969</v>
      </c>
      <c r="AF81" s="4">
        <v>141.044578896508</v>
      </c>
      <c r="AG81" s="4">
        <v>146.52952404712872</v>
      </c>
      <c r="AH81" s="4">
        <v>147.85362589399574</v>
      </c>
      <c r="AI81" s="4">
        <v>149.88840215750318</v>
      </c>
      <c r="AJ81" s="4">
        <v>149.89895842218078</v>
      </c>
      <c r="AK81" s="4">
        <v>149.89895842218078</v>
      </c>
      <c r="AL81" s="34">
        <v>149.89895842218078</v>
      </c>
      <c r="AM81" s="17">
        <v>132.89895842218078</v>
      </c>
    </row>
    <row r="82" spans="1:39" ht="25.5" customHeight="1" x14ac:dyDescent="0.2">
      <c r="A82" s="7" t="s">
        <v>41</v>
      </c>
      <c r="B82" s="25"/>
      <c r="C82" s="23">
        <v>1.8332077471229031</v>
      </c>
      <c r="D82" s="23">
        <v>1.2177594761469264</v>
      </c>
      <c r="E82" s="23">
        <v>1.170975395539112</v>
      </c>
      <c r="F82" s="23">
        <v>1.1382368785672494</v>
      </c>
      <c r="G82" s="23">
        <v>1.0486882811098202</v>
      </c>
      <c r="H82" s="23">
        <v>1.0709207784823855</v>
      </c>
      <c r="I82" s="23">
        <v>1.0649989439564305</v>
      </c>
      <c r="J82" s="23">
        <v>1.0736789789563754</v>
      </c>
      <c r="K82" s="23">
        <v>1.0239656685399412</v>
      </c>
      <c r="L82" s="23">
        <v>1.0533432308963888</v>
      </c>
      <c r="M82" s="23">
        <v>1.0363806148714672</v>
      </c>
      <c r="N82" s="23">
        <v>1.0435017801400923</v>
      </c>
      <c r="O82" s="23">
        <v>1.0426576062335065</v>
      </c>
      <c r="P82" s="23">
        <v>1.0454444433295986</v>
      </c>
      <c r="Q82" s="23">
        <v>1.0313720168063947</v>
      </c>
      <c r="R82" s="23">
        <v>1.0350772880905863</v>
      </c>
      <c r="S82" s="23">
        <v>1.0268580846074247</v>
      </c>
      <c r="T82" s="23">
        <v>1.0267950304969737</v>
      </c>
      <c r="U82" s="23">
        <v>1.0464192669105048</v>
      </c>
      <c r="V82" s="23">
        <v>1.0437532463446177</v>
      </c>
      <c r="W82" s="23">
        <v>1.030379670557942</v>
      </c>
      <c r="X82" s="23">
        <v>1.0183522206010145</v>
      </c>
      <c r="Y82" s="23">
        <v>1.0226037906181225</v>
      </c>
      <c r="Z82" s="23">
        <v>1.0235664043770927</v>
      </c>
      <c r="AA82" s="23">
        <v>1.0517809231763304</v>
      </c>
      <c r="AB82" s="23">
        <v>1.0279920224981951</v>
      </c>
      <c r="AC82" s="23">
        <v>1.0440853197876721</v>
      </c>
      <c r="AD82" s="23">
        <v>1.0288458069342403</v>
      </c>
      <c r="AE82" s="23">
        <v>1.0308552522698078</v>
      </c>
      <c r="AF82" s="23">
        <v>1.056361138499627</v>
      </c>
      <c r="AG82" s="23">
        <v>1.0388880252862842</v>
      </c>
      <c r="AH82" s="23">
        <v>1.0090364167595409</v>
      </c>
      <c r="AI82" s="23">
        <v>1.0137620991788614</v>
      </c>
      <c r="AJ82" s="23">
        <v>1.0000704274948939</v>
      </c>
      <c r="AK82" s="23">
        <v>1</v>
      </c>
      <c r="AL82" s="17">
        <v>4702.6011162511531</v>
      </c>
      <c r="AM82" s="17">
        <v>2098.1317193466894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23402.558323780311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1" priority="4" operator="lessThan">
      <formula>0</formula>
    </cfRule>
  </conditionalFormatting>
  <conditionalFormatting sqref="AM47:AM81">
    <cfRule type="cellIs" dxfId="10" priority="3" operator="lessThan">
      <formula>0</formula>
    </cfRule>
  </conditionalFormatting>
  <conditionalFormatting sqref="AM6">
    <cfRule type="cellIs" dxfId="9" priority="2" operator="lessThan">
      <formula>0</formula>
    </cfRule>
  </conditionalFormatting>
  <conditionalFormatting sqref="AM7:AM41">
    <cfRule type="cellIs" dxfId="8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1"/>
  <sheetViews>
    <sheetView zoomScaleNormal="100" zoomScaleSheetLayoutView="40" workbookViewId="0">
      <selection activeCell="B6" sqref="B6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35"/>
      <c r="AF1" s="35"/>
      <c r="AG1" s="35"/>
      <c r="AH1" s="35"/>
      <c r="AI1" s="35"/>
      <c r="AJ1" s="35"/>
      <c r="AK1" s="35"/>
    </row>
    <row r="2" spans="1:41" ht="16.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35"/>
      <c r="AF2" s="35"/>
      <c r="AG2" s="35"/>
      <c r="AH2" s="35"/>
      <c r="AI2" s="35"/>
      <c r="AJ2" s="35"/>
      <c r="AK2" s="3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47" t="s">
        <v>42</v>
      </c>
      <c r="AM4" s="49" t="s">
        <v>40</v>
      </c>
      <c r="AN4" s="51" t="s">
        <v>65</v>
      </c>
      <c r="AO4" s="49" t="s">
        <v>66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8"/>
      <c r="AM5" s="50"/>
      <c r="AN5" s="52">
        <v>0</v>
      </c>
      <c r="AO5" s="53">
        <v>0</v>
      </c>
    </row>
    <row r="6" spans="1:41" s="19" customFormat="1" x14ac:dyDescent="0.2">
      <c r="A6" s="1" t="s">
        <v>37</v>
      </c>
      <c r="B6" s="3">
        <v>2655670.1300000008</v>
      </c>
      <c r="C6" s="3">
        <v>6930296.2200000025</v>
      </c>
      <c r="D6" s="3">
        <v>11838011.560000002</v>
      </c>
      <c r="E6" s="3">
        <v>15724126.040000001</v>
      </c>
      <c r="F6" s="3">
        <v>18890304.020000003</v>
      </c>
      <c r="G6" s="3">
        <v>20651952.009999998</v>
      </c>
      <c r="H6" s="3">
        <v>21635052.440000001</v>
      </c>
      <c r="I6" s="3">
        <v>22361765.009999998</v>
      </c>
      <c r="J6" s="3">
        <v>22909757.140000004</v>
      </c>
      <c r="K6" s="3">
        <v>23721933.719999999</v>
      </c>
      <c r="L6" s="3">
        <v>24477649.289999999</v>
      </c>
      <c r="M6" s="3">
        <v>25101979.470000003</v>
      </c>
      <c r="N6" s="3">
        <v>25465678.41</v>
      </c>
      <c r="O6" s="3">
        <v>25781276.490000006</v>
      </c>
      <c r="P6" s="3">
        <v>26059071.960000008</v>
      </c>
      <c r="Q6" s="3">
        <v>26318794.810000006</v>
      </c>
      <c r="R6" s="3">
        <v>26650019.780000001</v>
      </c>
      <c r="S6" s="3">
        <v>26826103.480000008</v>
      </c>
      <c r="T6" s="3">
        <v>27024205.960000008</v>
      </c>
      <c r="U6" s="3">
        <v>27128983.170000002</v>
      </c>
      <c r="V6" s="3">
        <v>27183446.630000003</v>
      </c>
      <c r="W6" s="3">
        <v>27294105.710000008</v>
      </c>
      <c r="X6" s="3">
        <v>27329548.520000011</v>
      </c>
      <c r="Y6" s="3">
        <v>27338650.74000001</v>
      </c>
      <c r="Z6" s="3">
        <v>27383835.630000006</v>
      </c>
      <c r="AA6" s="3">
        <v>27406079.130000003</v>
      </c>
      <c r="AB6" s="3">
        <v>27456315.770000007</v>
      </c>
      <c r="AC6" s="3">
        <v>27480008.060000006</v>
      </c>
      <c r="AD6" s="3">
        <v>27494931.650000002</v>
      </c>
      <c r="AE6" s="3">
        <v>27594398.680000003</v>
      </c>
      <c r="AF6" s="3">
        <v>27601913.700000003</v>
      </c>
      <c r="AG6" s="3">
        <v>27652893.720000006</v>
      </c>
      <c r="AH6" s="3">
        <v>27657188.120000005</v>
      </c>
      <c r="AI6" s="3">
        <v>27659069.500000004</v>
      </c>
      <c r="AJ6" s="3">
        <v>27666619.530000005</v>
      </c>
      <c r="AK6" s="3">
        <v>27685473.100000005</v>
      </c>
      <c r="AL6" s="16">
        <v>27685473.100000005</v>
      </c>
      <c r="AM6" s="17">
        <v>0</v>
      </c>
      <c r="AN6" s="17">
        <v>260704.40500000119</v>
      </c>
      <c r="AO6" s="18">
        <v>0</v>
      </c>
    </row>
    <row r="7" spans="1:41" s="19" customFormat="1" x14ac:dyDescent="0.2">
      <c r="A7" s="1" t="s">
        <v>36</v>
      </c>
      <c r="B7" s="3">
        <v>3787612.5500000026</v>
      </c>
      <c r="C7" s="3">
        <v>8761036.379999999</v>
      </c>
      <c r="D7" s="3">
        <v>13169741.640000001</v>
      </c>
      <c r="E7" s="3">
        <v>17277010.550000004</v>
      </c>
      <c r="F7" s="3">
        <v>20688662.940000001</v>
      </c>
      <c r="G7" s="3">
        <v>22543164.649999999</v>
      </c>
      <c r="H7" s="3">
        <v>23681565.350000001</v>
      </c>
      <c r="I7" s="3">
        <v>24485229.710000001</v>
      </c>
      <c r="J7" s="3">
        <v>25333168.940000001</v>
      </c>
      <c r="K7" s="3">
        <v>26103025.710000001</v>
      </c>
      <c r="L7" s="3">
        <v>26416421.819999997</v>
      </c>
      <c r="M7" s="3">
        <v>26869515.59</v>
      </c>
      <c r="N7" s="3">
        <v>27229063.550000001</v>
      </c>
      <c r="O7" s="3">
        <v>28009124.809999999</v>
      </c>
      <c r="P7" s="3">
        <v>28387837.149999999</v>
      </c>
      <c r="Q7" s="3">
        <v>28706039.829999998</v>
      </c>
      <c r="R7" s="3">
        <v>28977669.27</v>
      </c>
      <c r="S7" s="3">
        <v>29275816.850000005</v>
      </c>
      <c r="T7" s="3">
        <v>29474933.520000003</v>
      </c>
      <c r="U7" s="3">
        <v>29671246.549999997</v>
      </c>
      <c r="V7" s="3">
        <v>29822001.460000001</v>
      </c>
      <c r="W7" s="3">
        <v>29933967.649999999</v>
      </c>
      <c r="X7" s="3">
        <v>29996215.989999995</v>
      </c>
      <c r="Y7" s="3">
        <v>30515176.469999999</v>
      </c>
      <c r="Z7" s="3">
        <v>30683713.329999998</v>
      </c>
      <c r="AA7" s="3">
        <v>30706064.149999999</v>
      </c>
      <c r="AB7" s="3">
        <v>30721743.079999998</v>
      </c>
      <c r="AC7" s="3">
        <v>30731094.189999998</v>
      </c>
      <c r="AD7" s="3">
        <v>30763771.639999997</v>
      </c>
      <c r="AE7" s="3">
        <v>30965549.439999994</v>
      </c>
      <c r="AF7" s="3">
        <v>31036263.169999998</v>
      </c>
      <c r="AG7" s="3">
        <v>31208236.559999995</v>
      </c>
      <c r="AH7" s="3">
        <v>31240050.229999997</v>
      </c>
      <c r="AI7" s="3">
        <v>31251517.219999995</v>
      </c>
      <c r="AJ7" s="3">
        <v>31260606.629999995</v>
      </c>
      <c r="AK7" s="4">
        <v>31281909.342270359</v>
      </c>
      <c r="AL7" s="16">
        <v>31281909.342270359</v>
      </c>
      <c r="AM7" s="20">
        <v>21302.712270364165</v>
      </c>
      <c r="AN7" s="17">
        <v>161111.88021110371</v>
      </c>
      <c r="AO7" s="18">
        <v>0</v>
      </c>
    </row>
    <row r="8" spans="1:41" s="19" customFormat="1" x14ac:dyDescent="0.2">
      <c r="A8" s="1" t="s">
        <v>35</v>
      </c>
      <c r="B8" s="3">
        <v>3460137.3600000017</v>
      </c>
      <c r="C8" s="3">
        <v>7200252.6200000029</v>
      </c>
      <c r="D8" s="3">
        <v>12833048.629999999</v>
      </c>
      <c r="E8" s="3">
        <v>17572435.199999999</v>
      </c>
      <c r="F8" s="3">
        <v>19917198.929999996</v>
      </c>
      <c r="G8" s="3">
        <v>22154632.100000001</v>
      </c>
      <c r="H8" s="3">
        <v>23484080.520000003</v>
      </c>
      <c r="I8" s="3">
        <v>24600457.050000001</v>
      </c>
      <c r="J8" s="3">
        <v>25323472.649999999</v>
      </c>
      <c r="K8" s="3">
        <v>25837758.359999996</v>
      </c>
      <c r="L8" s="3">
        <v>26483598.390000001</v>
      </c>
      <c r="M8" s="3">
        <v>28224372.890000001</v>
      </c>
      <c r="N8" s="3">
        <v>28511439.140000001</v>
      </c>
      <c r="O8" s="3">
        <v>28879420.420000002</v>
      </c>
      <c r="P8" s="3">
        <v>29275006.120000001</v>
      </c>
      <c r="Q8" s="3">
        <v>29562378.850000001</v>
      </c>
      <c r="R8" s="3">
        <v>29961816.850000001</v>
      </c>
      <c r="S8" s="3">
        <v>30284594.170000002</v>
      </c>
      <c r="T8" s="3">
        <v>30429008.200000003</v>
      </c>
      <c r="U8" s="3">
        <v>30564386.959999993</v>
      </c>
      <c r="V8" s="3">
        <v>30875949.779999997</v>
      </c>
      <c r="W8" s="3">
        <v>30988868.419999998</v>
      </c>
      <c r="X8" s="3">
        <v>31139224.870000001</v>
      </c>
      <c r="Y8" s="3">
        <v>31266341.23</v>
      </c>
      <c r="Z8" s="3">
        <v>31305445.830000002</v>
      </c>
      <c r="AA8" s="3">
        <v>31392063.469999999</v>
      </c>
      <c r="AB8" s="3">
        <v>31414702.039999999</v>
      </c>
      <c r="AC8" s="3">
        <v>31497810.509999998</v>
      </c>
      <c r="AD8" s="3">
        <v>31525492.059999999</v>
      </c>
      <c r="AE8" s="3">
        <v>31561812.699999999</v>
      </c>
      <c r="AF8" s="3">
        <v>31585438.850000001</v>
      </c>
      <c r="AG8" s="3">
        <v>31678373.040000003</v>
      </c>
      <c r="AH8" s="3">
        <v>31679094.239999998</v>
      </c>
      <c r="AI8" s="3">
        <v>31700214.43</v>
      </c>
      <c r="AJ8" s="4">
        <v>31709168.233473424</v>
      </c>
      <c r="AK8" s="4">
        <v>31730776.620514829</v>
      </c>
      <c r="AL8" s="16">
        <v>31730776.620514829</v>
      </c>
      <c r="AM8" s="20">
        <v>30562.19051482901</v>
      </c>
      <c r="AN8" s="17">
        <v>233544.60048699379</v>
      </c>
      <c r="AO8" s="18">
        <v>0</v>
      </c>
    </row>
    <row r="9" spans="1:41" s="19" customFormat="1" x14ac:dyDescent="0.2">
      <c r="A9" s="1" t="s">
        <v>34</v>
      </c>
      <c r="B9" s="3">
        <v>3832242.8600000022</v>
      </c>
      <c r="C9" s="3">
        <v>9231145.3200000003</v>
      </c>
      <c r="D9" s="3">
        <v>15744930.009999998</v>
      </c>
      <c r="E9" s="3">
        <v>20684602.929999996</v>
      </c>
      <c r="F9" s="3">
        <v>23316533.469999999</v>
      </c>
      <c r="G9" s="3">
        <v>25309795.629999999</v>
      </c>
      <c r="H9" s="3">
        <v>26664409.619999997</v>
      </c>
      <c r="I9" s="3">
        <v>28026759.179999996</v>
      </c>
      <c r="J9" s="3">
        <v>28977056.790000003</v>
      </c>
      <c r="K9" s="3">
        <v>29937276.419999998</v>
      </c>
      <c r="L9" s="3">
        <v>30722682.140000001</v>
      </c>
      <c r="M9" s="3">
        <v>31448008.090000004</v>
      </c>
      <c r="N9" s="3">
        <v>32176379.320000004</v>
      </c>
      <c r="O9" s="3">
        <v>34187127.390000001</v>
      </c>
      <c r="P9" s="3">
        <v>34465769.490000002</v>
      </c>
      <c r="Q9" s="3">
        <v>34704418.179999992</v>
      </c>
      <c r="R9" s="3">
        <v>34937068.739999995</v>
      </c>
      <c r="S9" s="3">
        <v>35127474.899999991</v>
      </c>
      <c r="T9" s="3">
        <v>35313957.949999988</v>
      </c>
      <c r="U9" s="3">
        <v>35408592.029999994</v>
      </c>
      <c r="V9" s="3">
        <v>35472850.499999993</v>
      </c>
      <c r="W9" s="3">
        <v>35594642.289999984</v>
      </c>
      <c r="X9" s="3">
        <v>35612891.109999985</v>
      </c>
      <c r="Y9" s="3">
        <v>35748711.979999989</v>
      </c>
      <c r="Z9" s="3">
        <v>35861057.649999991</v>
      </c>
      <c r="AA9" s="3">
        <v>35912220.199999988</v>
      </c>
      <c r="AB9" s="3">
        <v>36029416.239999995</v>
      </c>
      <c r="AC9" s="3">
        <v>36052384.210000001</v>
      </c>
      <c r="AD9" s="3">
        <v>36145229.799999997</v>
      </c>
      <c r="AE9" s="3">
        <v>36197613.339999996</v>
      </c>
      <c r="AF9" s="3">
        <v>36333522.339999989</v>
      </c>
      <c r="AG9" s="3">
        <v>36366117.219999991</v>
      </c>
      <c r="AH9" s="3">
        <v>36393290.11999999</v>
      </c>
      <c r="AI9" s="4">
        <v>36407139.480735064</v>
      </c>
      <c r="AJ9" s="4">
        <v>36417422.766756989</v>
      </c>
      <c r="AK9" s="4">
        <v>36442239.619737819</v>
      </c>
      <c r="AL9" s="16">
        <v>36442239.619737819</v>
      </c>
      <c r="AM9" s="20">
        <v>48949.49973782897</v>
      </c>
      <c r="AN9" s="17">
        <v>244595.77746490389</v>
      </c>
      <c r="AO9" s="18">
        <v>0</v>
      </c>
    </row>
    <row r="10" spans="1:41" s="19" customFormat="1" x14ac:dyDescent="0.2">
      <c r="A10" s="36" t="s">
        <v>33</v>
      </c>
      <c r="B10" s="3">
        <v>3876358.0100000012</v>
      </c>
      <c r="C10" s="3">
        <v>11521944.860000001</v>
      </c>
      <c r="D10" s="3">
        <v>17918107.319999997</v>
      </c>
      <c r="E10" s="3">
        <v>22501088.850000005</v>
      </c>
      <c r="F10" s="3">
        <v>25300348.23</v>
      </c>
      <c r="G10" s="3">
        <v>27448167.629999999</v>
      </c>
      <c r="H10" s="3">
        <v>28777925.190000001</v>
      </c>
      <c r="I10" s="3">
        <v>30199476.75</v>
      </c>
      <c r="J10" s="3">
        <v>31396343.260000002</v>
      </c>
      <c r="K10" s="3">
        <v>32683891.600000005</v>
      </c>
      <c r="L10" s="3">
        <v>33381472.930000003</v>
      </c>
      <c r="M10" s="3">
        <v>34197415.089999996</v>
      </c>
      <c r="N10" s="3">
        <v>34664254.580000006</v>
      </c>
      <c r="O10" s="3">
        <v>35047612.520000003</v>
      </c>
      <c r="P10" s="3">
        <v>35452906.460000008</v>
      </c>
      <c r="Q10" s="3">
        <v>35678651.479999997</v>
      </c>
      <c r="R10" s="3">
        <v>35988099.739999995</v>
      </c>
      <c r="S10" s="3">
        <v>36233459.439999998</v>
      </c>
      <c r="T10" s="3">
        <v>36299086.829999998</v>
      </c>
      <c r="U10" s="3">
        <v>36465214.349999994</v>
      </c>
      <c r="V10" s="3">
        <v>36577693.169999994</v>
      </c>
      <c r="W10" s="3">
        <v>36738381.419999994</v>
      </c>
      <c r="X10" s="3">
        <v>36982489.899999991</v>
      </c>
      <c r="Y10" s="3">
        <v>37004525.709999993</v>
      </c>
      <c r="Z10" s="3">
        <v>37115828.809999995</v>
      </c>
      <c r="AA10" s="3">
        <v>37193278.900000006</v>
      </c>
      <c r="AB10" s="3">
        <v>37241188.670000002</v>
      </c>
      <c r="AC10" s="3">
        <v>37360544.07</v>
      </c>
      <c r="AD10" s="3">
        <v>37473567.719999999</v>
      </c>
      <c r="AE10" s="3">
        <v>37631463.720000006</v>
      </c>
      <c r="AF10" s="3">
        <v>37734117.923229799</v>
      </c>
      <c r="AG10" s="3">
        <v>37896708.293229796</v>
      </c>
      <c r="AH10" s="4">
        <v>37915820.697836488</v>
      </c>
      <c r="AI10" s="4">
        <v>37930249.453155927</v>
      </c>
      <c r="AJ10" s="4">
        <v>37940962.945332818</v>
      </c>
      <c r="AK10" s="4">
        <v>37966818.023145325</v>
      </c>
      <c r="AL10" s="16">
        <v>37966818.023145325</v>
      </c>
      <c r="AM10" s="20">
        <v>70109.72991552949</v>
      </c>
      <c r="AN10" s="17">
        <v>173298.32500000298</v>
      </c>
      <c r="AO10" s="18">
        <v>0</v>
      </c>
    </row>
    <row r="11" spans="1:41" s="19" customFormat="1" x14ac:dyDescent="0.2">
      <c r="A11" s="36" t="s">
        <v>32</v>
      </c>
      <c r="B11" s="3">
        <v>3503812.5700000003</v>
      </c>
      <c r="C11" s="3">
        <v>8327605.6300000008</v>
      </c>
      <c r="D11" s="3">
        <v>13394340.920000002</v>
      </c>
      <c r="E11" s="3">
        <v>16654734.690000001</v>
      </c>
      <c r="F11" s="3">
        <v>20690841</v>
      </c>
      <c r="G11" s="3">
        <v>22446565.91</v>
      </c>
      <c r="H11" s="3">
        <v>23859623.010000002</v>
      </c>
      <c r="I11" s="3">
        <v>25026636.400000002</v>
      </c>
      <c r="J11" s="3">
        <v>25761889.770000007</v>
      </c>
      <c r="K11" s="3">
        <v>26637065.570000004</v>
      </c>
      <c r="L11" s="3">
        <v>27183634.330000006</v>
      </c>
      <c r="M11" s="3">
        <v>27562771.52</v>
      </c>
      <c r="N11" s="3">
        <v>28159125.450000003</v>
      </c>
      <c r="O11" s="3">
        <v>28719702.620000001</v>
      </c>
      <c r="P11" s="3">
        <v>29070290.780000005</v>
      </c>
      <c r="Q11" s="3">
        <v>29607920.129999988</v>
      </c>
      <c r="R11" s="3">
        <v>29925490.25999999</v>
      </c>
      <c r="S11" s="3">
        <v>30051580.039999988</v>
      </c>
      <c r="T11" s="3">
        <v>30246603.879999988</v>
      </c>
      <c r="U11" s="3">
        <v>30362974.059999987</v>
      </c>
      <c r="V11" s="3">
        <v>30519214.239999991</v>
      </c>
      <c r="W11" s="3">
        <v>30675177.319999989</v>
      </c>
      <c r="X11" s="3">
        <v>30769630.209999993</v>
      </c>
      <c r="Y11" s="3">
        <v>31026277.169999983</v>
      </c>
      <c r="Z11" s="3">
        <v>31244711.819999989</v>
      </c>
      <c r="AA11" s="3">
        <v>31475919.059999987</v>
      </c>
      <c r="AB11" s="3">
        <v>31597988.75999999</v>
      </c>
      <c r="AC11" s="3">
        <v>31634527.189999986</v>
      </c>
      <c r="AD11" s="3">
        <v>31642908.479999989</v>
      </c>
      <c r="AE11" s="3">
        <v>31694681.47711689</v>
      </c>
      <c r="AF11" s="3">
        <v>31739064.670679096</v>
      </c>
      <c r="AG11" s="4">
        <v>31837797.705133677</v>
      </c>
      <c r="AH11" s="4">
        <v>31853854.426124275</v>
      </c>
      <c r="AI11" s="4">
        <v>31865976.317805275</v>
      </c>
      <c r="AJ11" s="4">
        <v>31874976.941131294</v>
      </c>
      <c r="AK11" s="4">
        <v>31896698.319428213</v>
      </c>
      <c r="AL11" s="16">
        <v>31896698.319428213</v>
      </c>
      <c r="AM11" s="20">
        <v>157633.64874911681</v>
      </c>
      <c r="AN11" s="17">
        <v>319578.01999999955</v>
      </c>
      <c r="AO11" s="18">
        <v>0</v>
      </c>
    </row>
    <row r="12" spans="1:41" s="19" customFormat="1" x14ac:dyDescent="0.2">
      <c r="A12" s="36" t="s">
        <v>31</v>
      </c>
      <c r="B12" s="3">
        <v>3605446.1100000013</v>
      </c>
      <c r="C12" s="3">
        <v>7942417.5000000009</v>
      </c>
      <c r="D12" s="3">
        <v>13110073.34</v>
      </c>
      <c r="E12" s="3">
        <v>18391056.559999999</v>
      </c>
      <c r="F12" s="3">
        <v>20849211.879999995</v>
      </c>
      <c r="G12" s="3">
        <v>22569411.189999998</v>
      </c>
      <c r="H12" s="3">
        <v>23895133.34</v>
      </c>
      <c r="I12" s="3">
        <v>24914157.219999995</v>
      </c>
      <c r="J12" s="3">
        <v>25618680.230000004</v>
      </c>
      <c r="K12" s="3">
        <v>26274333.129999999</v>
      </c>
      <c r="L12" s="3">
        <v>26758285.019999996</v>
      </c>
      <c r="M12" s="3">
        <v>27083306.760000002</v>
      </c>
      <c r="N12" s="3">
        <v>27648517.189999998</v>
      </c>
      <c r="O12" s="3">
        <v>27891532.629999999</v>
      </c>
      <c r="P12" s="3">
        <v>28142781.52</v>
      </c>
      <c r="Q12" s="3">
        <v>28507529.390000001</v>
      </c>
      <c r="R12" s="3">
        <v>28776472.769999996</v>
      </c>
      <c r="S12" s="3">
        <v>28911620.359999999</v>
      </c>
      <c r="T12" s="3">
        <v>29050919.98</v>
      </c>
      <c r="U12" s="3">
        <v>29262114.779999997</v>
      </c>
      <c r="V12" s="3">
        <v>29300827.650000002</v>
      </c>
      <c r="W12" s="3">
        <v>29575253.899999999</v>
      </c>
      <c r="X12" s="3">
        <v>29691566.129999999</v>
      </c>
      <c r="Y12" s="3">
        <v>29894430.279999997</v>
      </c>
      <c r="Z12" s="3">
        <v>29982978.990000002</v>
      </c>
      <c r="AA12" s="3">
        <v>30032414.169999998</v>
      </c>
      <c r="AB12" s="3">
        <v>30149203.049999997</v>
      </c>
      <c r="AC12" s="3">
        <v>30167536.939999998</v>
      </c>
      <c r="AD12" s="3">
        <v>30271736.809999999</v>
      </c>
      <c r="AE12" s="3">
        <v>30330097.870000001</v>
      </c>
      <c r="AF12" s="4">
        <v>30389751.988482013</v>
      </c>
      <c r="AG12" s="4">
        <v>30484287.617092293</v>
      </c>
      <c r="AH12" s="4">
        <v>30499661.723850496</v>
      </c>
      <c r="AI12" s="4">
        <v>30511268.281436209</v>
      </c>
      <c r="AJ12" s="4">
        <v>30519886.264147971</v>
      </c>
      <c r="AK12" s="4">
        <v>30540684.208452269</v>
      </c>
      <c r="AL12" s="16">
        <v>30540684.208452269</v>
      </c>
      <c r="AM12" s="20">
        <v>210586.33845226839</v>
      </c>
      <c r="AN12" s="17">
        <v>158489.17927590013</v>
      </c>
      <c r="AO12" s="18">
        <v>52097.159176368266</v>
      </c>
    </row>
    <row r="13" spans="1:41" s="19" customFormat="1" x14ac:dyDescent="0.2">
      <c r="A13" s="36" t="s">
        <v>30</v>
      </c>
      <c r="B13" s="3">
        <v>3770353.8900000006</v>
      </c>
      <c r="C13" s="3">
        <v>8795153.0699999984</v>
      </c>
      <c r="D13" s="3">
        <v>15843641.310000002</v>
      </c>
      <c r="E13" s="3">
        <v>19788379.659999996</v>
      </c>
      <c r="F13" s="3">
        <v>22495932.009999998</v>
      </c>
      <c r="G13" s="3">
        <v>24638056.000000004</v>
      </c>
      <c r="H13" s="3">
        <v>25931084.669999998</v>
      </c>
      <c r="I13" s="3">
        <v>26876930.520000003</v>
      </c>
      <c r="J13" s="3">
        <v>27901194.650000002</v>
      </c>
      <c r="K13" s="3">
        <v>28478672.420000002</v>
      </c>
      <c r="L13" s="3">
        <v>29416037.52</v>
      </c>
      <c r="M13" s="3">
        <v>29837422.27</v>
      </c>
      <c r="N13" s="3">
        <v>30234829.370000001</v>
      </c>
      <c r="O13" s="3">
        <v>31238614.250000004</v>
      </c>
      <c r="P13" s="3">
        <v>31974056.300000004</v>
      </c>
      <c r="Q13" s="3">
        <v>32325928.510000002</v>
      </c>
      <c r="R13" s="3">
        <v>32817275.760000002</v>
      </c>
      <c r="S13" s="3">
        <v>33359241.609999999</v>
      </c>
      <c r="T13" s="3">
        <v>33578748.079999998</v>
      </c>
      <c r="U13" s="3">
        <v>33805625.689999998</v>
      </c>
      <c r="V13" s="3">
        <v>34002876.599999994</v>
      </c>
      <c r="W13" s="3">
        <v>34197496.04999999</v>
      </c>
      <c r="X13" s="3">
        <v>34374001.579999991</v>
      </c>
      <c r="Y13" s="3">
        <v>34607315.29999999</v>
      </c>
      <c r="Z13" s="3">
        <v>34680565.390000001</v>
      </c>
      <c r="AA13" s="3">
        <v>34843278.590000004</v>
      </c>
      <c r="AB13" s="3">
        <v>34861161.400000006</v>
      </c>
      <c r="AC13" s="3">
        <v>34992256.240000002</v>
      </c>
      <c r="AD13" s="3">
        <v>35060741.759999998</v>
      </c>
      <c r="AE13" s="4">
        <v>35163127.149550773</v>
      </c>
      <c r="AF13" s="4">
        <v>35232287.010563031</v>
      </c>
      <c r="AG13" s="4">
        <v>35341886.667749561</v>
      </c>
      <c r="AH13" s="4">
        <v>35359710.602016658</v>
      </c>
      <c r="AI13" s="4">
        <v>35373166.637071483</v>
      </c>
      <c r="AJ13" s="4">
        <v>35383157.874922581</v>
      </c>
      <c r="AK13" s="4">
        <v>35407269.922406107</v>
      </c>
      <c r="AL13" s="16">
        <v>35407269.922406107</v>
      </c>
      <c r="AM13" s="20">
        <v>346528.16240610927</v>
      </c>
      <c r="AN13" s="17">
        <v>844381.62999999523</v>
      </c>
      <c r="AO13" s="18">
        <v>0</v>
      </c>
    </row>
    <row r="14" spans="1:41" s="19" customFormat="1" x14ac:dyDescent="0.2">
      <c r="A14" s="1" t="s">
        <v>29</v>
      </c>
      <c r="B14" s="3">
        <v>4005093.8700000006</v>
      </c>
      <c r="C14" s="3">
        <v>12498635.140000002</v>
      </c>
      <c r="D14" s="3">
        <v>18490096.760000002</v>
      </c>
      <c r="E14" s="3">
        <v>22449253.510000005</v>
      </c>
      <c r="F14" s="3">
        <v>26318761.450000007</v>
      </c>
      <c r="G14" s="3">
        <v>28066788.879999999</v>
      </c>
      <c r="H14" s="3">
        <v>29768337.880000003</v>
      </c>
      <c r="I14" s="3">
        <v>30694381.930000007</v>
      </c>
      <c r="J14" s="3">
        <v>31421341.610000003</v>
      </c>
      <c r="K14" s="3">
        <v>31935382.710000005</v>
      </c>
      <c r="L14" s="3">
        <v>32664930.75</v>
      </c>
      <c r="M14" s="3">
        <v>33058076.539999999</v>
      </c>
      <c r="N14" s="3">
        <v>33520549.090000004</v>
      </c>
      <c r="O14" s="3">
        <v>33757969.159999996</v>
      </c>
      <c r="P14" s="3">
        <v>34062503.509999998</v>
      </c>
      <c r="Q14" s="3">
        <v>34527495.520000003</v>
      </c>
      <c r="R14" s="3">
        <v>34749067.250000007</v>
      </c>
      <c r="S14" s="3">
        <v>35068359.560000002</v>
      </c>
      <c r="T14" s="3">
        <v>35248430.800000004</v>
      </c>
      <c r="U14" s="3">
        <v>35375408.990000002</v>
      </c>
      <c r="V14" s="3">
        <v>35575563.740000002</v>
      </c>
      <c r="W14" s="3">
        <v>35645509.160000004</v>
      </c>
      <c r="X14" s="3">
        <v>35700565.120000005</v>
      </c>
      <c r="Y14" s="3">
        <v>35798782.210000001</v>
      </c>
      <c r="Z14" s="3">
        <v>35973646.860000007</v>
      </c>
      <c r="AA14" s="3">
        <v>35987908.250000007</v>
      </c>
      <c r="AB14" s="3">
        <v>36023075.24000001</v>
      </c>
      <c r="AC14" s="3">
        <v>36067601.950000003</v>
      </c>
      <c r="AD14" s="4">
        <v>36131742.298726931</v>
      </c>
      <c r="AE14" s="4">
        <v>36237255.254948065</v>
      </c>
      <c r="AF14" s="4">
        <v>36308527.74235338</v>
      </c>
      <c r="AG14" s="4">
        <v>36421475.340456121</v>
      </c>
      <c r="AH14" s="4">
        <v>36439843.742473871</v>
      </c>
      <c r="AI14" s="4">
        <v>36453710.819054611</v>
      </c>
      <c r="AJ14" s="4">
        <v>36464007.259265497</v>
      </c>
      <c r="AK14" s="4">
        <v>36488855.857504889</v>
      </c>
      <c r="AL14" s="16">
        <v>36488855.857504889</v>
      </c>
      <c r="AM14" s="20">
        <v>421253.90750488639</v>
      </c>
      <c r="AN14" s="17">
        <v>424245.89371620119</v>
      </c>
      <c r="AO14" s="18">
        <v>0</v>
      </c>
    </row>
    <row r="15" spans="1:41" s="19" customFormat="1" x14ac:dyDescent="0.2">
      <c r="A15" s="1" t="s">
        <v>28</v>
      </c>
      <c r="B15" s="3">
        <v>4064807.32</v>
      </c>
      <c r="C15" s="3">
        <v>8953180.4699999988</v>
      </c>
      <c r="D15" s="3">
        <v>13527232.350000001</v>
      </c>
      <c r="E15" s="3">
        <v>18066760.000000004</v>
      </c>
      <c r="F15" s="3">
        <v>22745346.330000002</v>
      </c>
      <c r="G15" s="3">
        <v>24603553.18</v>
      </c>
      <c r="H15" s="3">
        <v>25866793.909999996</v>
      </c>
      <c r="I15" s="3">
        <v>26782012.639999997</v>
      </c>
      <c r="J15" s="3">
        <v>27465587.59</v>
      </c>
      <c r="K15" s="3">
        <v>28903057.489999998</v>
      </c>
      <c r="L15" s="3">
        <v>29200367.750000004</v>
      </c>
      <c r="M15" s="3">
        <v>29475930.16</v>
      </c>
      <c r="N15" s="3">
        <v>29826748.199999999</v>
      </c>
      <c r="O15" s="3">
        <v>30279600.16</v>
      </c>
      <c r="P15" s="3">
        <v>30493656.430000003</v>
      </c>
      <c r="Q15" s="3">
        <v>30665062.580000006</v>
      </c>
      <c r="R15" s="3">
        <v>31022203.479999997</v>
      </c>
      <c r="S15" s="3">
        <v>31205772.350000001</v>
      </c>
      <c r="T15" s="3">
        <v>31419471.710000001</v>
      </c>
      <c r="U15" s="3">
        <v>31903632.230000004</v>
      </c>
      <c r="V15" s="3">
        <v>32110714.989999998</v>
      </c>
      <c r="W15" s="3">
        <v>32427382.619999997</v>
      </c>
      <c r="X15" s="3">
        <v>33223725.649999999</v>
      </c>
      <c r="Y15" s="3">
        <v>33295338.590000004</v>
      </c>
      <c r="Z15" s="3">
        <v>33429238.440000001</v>
      </c>
      <c r="AA15" s="3">
        <v>33831200.575599998</v>
      </c>
      <c r="AB15" s="3">
        <v>33899343.000185698</v>
      </c>
      <c r="AC15" s="4">
        <v>33955437.834676631</v>
      </c>
      <c r="AD15" s="4">
        <v>34015822.043943189</v>
      </c>
      <c r="AE15" s="4">
        <v>34115156.028794363</v>
      </c>
      <c r="AF15" s="4">
        <v>34182254.709731594</v>
      </c>
      <c r="AG15" s="4">
        <v>34288587.954488769</v>
      </c>
      <c r="AH15" s="4">
        <v>34305880.679791123</v>
      </c>
      <c r="AI15" s="4">
        <v>34318935.682933249</v>
      </c>
      <c r="AJ15" s="4">
        <v>34328629.150660433</v>
      </c>
      <c r="AK15" s="4">
        <v>34352022.58374662</v>
      </c>
      <c r="AL15" s="16">
        <v>34352022.58374662</v>
      </c>
      <c r="AM15" s="20">
        <v>452679.58356092125</v>
      </c>
      <c r="AN15" s="17">
        <v>368793.6834000051</v>
      </c>
      <c r="AO15" s="18">
        <v>83885.90016091615</v>
      </c>
    </row>
    <row r="16" spans="1:41" s="19" customFormat="1" x14ac:dyDescent="0.2">
      <c r="A16" s="1" t="s">
        <v>27</v>
      </c>
      <c r="B16" s="3">
        <v>3534896.5300000003</v>
      </c>
      <c r="C16" s="3">
        <v>7465987.2500000019</v>
      </c>
      <c r="D16" s="3">
        <v>13318956.42</v>
      </c>
      <c r="E16" s="3">
        <v>18962294.810000002</v>
      </c>
      <c r="F16" s="3">
        <v>22556793.890000001</v>
      </c>
      <c r="G16" s="3">
        <v>24422942.060000002</v>
      </c>
      <c r="H16" s="3">
        <v>25900718.270000003</v>
      </c>
      <c r="I16" s="3">
        <v>26845194.539999995</v>
      </c>
      <c r="J16" s="3">
        <v>27900508.879999995</v>
      </c>
      <c r="K16" s="3">
        <v>28380763.520000003</v>
      </c>
      <c r="L16" s="3">
        <v>29046256.939999986</v>
      </c>
      <c r="M16" s="3">
        <v>29465683.659999982</v>
      </c>
      <c r="N16" s="3">
        <v>29794262.559999987</v>
      </c>
      <c r="O16" s="3">
        <v>30212553.949999984</v>
      </c>
      <c r="P16" s="3">
        <v>30406166.129999988</v>
      </c>
      <c r="Q16" s="3">
        <v>30736699.719999988</v>
      </c>
      <c r="R16" s="3">
        <v>30979736.059999987</v>
      </c>
      <c r="S16" s="3">
        <v>31147640.119999986</v>
      </c>
      <c r="T16" s="3">
        <v>31244761.389999982</v>
      </c>
      <c r="U16" s="3">
        <v>31460798.009999983</v>
      </c>
      <c r="V16" s="3">
        <v>31616243.799999978</v>
      </c>
      <c r="W16" s="3">
        <v>31716257.479999982</v>
      </c>
      <c r="X16" s="3">
        <v>31937571.05999998</v>
      </c>
      <c r="Y16" s="3">
        <v>32020228.109999981</v>
      </c>
      <c r="Z16" s="3">
        <v>32090829.342910882</v>
      </c>
      <c r="AA16" s="3">
        <v>32425392.468915284</v>
      </c>
      <c r="AB16" s="4">
        <v>32485918.614866078</v>
      </c>
      <c r="AC16" s="4">
        <v>32539674.589664083</v>
      </c>
      <c r="AD16" s="4">
        <v>32597541.094859943</v>
      </c>
      <c r="AE16" s="4">
        <v>32692733.374767788</v>
      </c>
      <c r="AF16" s="4">
        <v>32757034.3934654</v>
      </c>
      <c r="AG16" s="4">
        <v>32858934.100938119</v>
      </c>
      <c r="AH16" s="4">
        <v>32875505.810507786</v>
      </c>
      <c r="AI16" s="4">
        <v>32888016.488652479</v>
      </c>
      <c r="AJ16" s="4">
        <v>32897305.789736558</v>
      </c>
      <c r="AK16" s="4">
        <v>32919723.8396485</v>
      </c>
      <c r="AL16" s="16">
        <v>32919723.8396485</v>
      </c>
      <c r="AM16" s="20">
        <v>494331.3707332164</v>
      </c>
      <c r="AN16" s="17">
        <v>358610.21050249785</v>
      </c>
      <c r="AO16" s="18">
        <v>135721.16023071855</v>
      </c>
    </row>
    <row r="17" spans="1:41" s="19" customFormat="1" x14ac:dyDescent="0.2">
      <c r="A17" s="1" t="s">
        <v>26</v>
      </c>
      <c r="B17" s="3">
        <v>4736767.9800000014</v>
      </c>
      <c r="C17" s="3">
        <v>9779492.910000002</v>
      </c>
      <c r="D17" s="3">
        <v>17394362.630000003</v>
      </c>
      <c r="E17" s="3">
        <v>21741245.550000001</v>
      </c>
      <c r="F17" s="3">
        <v>24531825.300000001</v>
      </c>
      <c r="G17" s="3">
        <v>26611970.240000006</v>
      </c>
      <c r="H17" s="3">
        <v>28280587.940000005</v>
      </c>
      <c r="I17" s="3">
        <v>29928522.660000004</v>
      </c>
      <c r="J17" s="3">
        <v>30722151.460000005</v>
      </c>
      <c r="K17" s="3">
        <v>31188380.830000002</v>
      </c>
      <c r="L17" s="3">
        <v>31739786.109999999</v>
      </c>
      <c r="M17" s="3">
        <v>32218781.139999997</v>
      </c>
      <c r="N17" s="3">
        <v>32676558.779999997</v>
      </c>
      <c r="O17" s="3">
        <v>33016139.789999999</v>
      </c>
      <c r="P17" s="3">
        <v>33154145.120000001</v>
      </c>
      <c r="Q17" s="3">
        <v>33517226.010000002</v>
      </c>
      <c r="R17" s="3">
        <v>33709690.119999997</v>
      </c>
      <c r="S17" s="3">
        <v>33876749.639999993</v>
      </c>
      <c r="T17" s="3">
        <v>34030317.43</v>
      </c>
      <c r="U17" s="3">
        <v>34275289.850000001</v>
      </c>
      <c r="V17" s="3">
        <v>34597744.019999996</v>
      </c>
      <c r="W17" s="3">
        <v>34761909.669999994</v>
      </c>
      <c r="X17" s="3">
        <v>34868821.189999998</v>
      </c>
      <c r="Y17" s="3">
        <v>34977902.111500002</v>
      </c>
      <c r="Z17" s="3">
        <v>35108949.221499994</v>
      </c>
      <c r="AA17" s="4">
        <v>35250844.944254234</v>
      </c>
      <c r="AB17" s="4">
        <v>35316645.158948012</v>
      </c>
      <c r="AC17" s="4">
        <v>35375085.269865662</v>
      </c>
      <c r="AD17" s="4">
        <v>35437994.090601772</v>
      </c>
      <c r="AE17" s="4">
        <v>35541481.143291675</v>
      </c>
      <c r="AF17" s="4">
        <v>35611385.161941253</v>
      </c>
      <c r="AG17" s="4">
        <v>35722164.10752932</v>
      </c>
      <c r="AH17" s="4">
        <v>35740179.826693289</v>
      </c>
      <c r="AI17" s="4">
        <v>35753780.64820528</v>
      </c>
      <c r="AJ17" s="4">
        <v>35763879.391419239</v>
      </c>
      <c r="AK17" s="4">
        <v>35788250.883673526</v>
      </c>
      <c r="AL17" s="16">
        <v>35788250.883673526</v>
      </c>
      <c r="AM17" s="20">
        <v>679301.66217353195</v>
      </c>
      <c r="AN17" s="17">
        <v>284369.46247199923</v>
      </c>
      <c r="AO17" s="18">
        <v>394932.19970153272</v>
      </c>
    </row>
    <row r="18" spans="1:41" s="19" customFormat="1" x14ac:dyDescent="0.2">
      <c r="A18" s="36" t="s">
        <v>16</v>
      </c>
      <c r="B18" s="3">
        <v>4930575.1099999994</v>
      </c>
      <c r="C18" s="3">
        <v>12741508.560000001</v>
      </c>
      <c r="D18" s="3">
        <v>20245344.82</v>
      </c>
      <c r="E18" s="3">
        <v>24209223.010000002</v>
      </c>
      <c r="F18" s="3">
        <v>27147576.939999998</v>
      </c>
      <c r="G18" s="3">
        <v>29199579.539999999</v>
      </c>
      <c r="H18" s="3">
        <v>30988736.399999999</v>
      </c>
      <c r="I18" s="3">
        <v>32046343.91</v>
      </c>
      <c r="J18" s="3">
        <v>32724194.649999999</v>
      </c>
      <c r="K18" s="3">
        <v>33438797.82</v>
      </c>
      <c r="L18" s="3">
        <v>33907579.469999999</v>
      </c>
      <c r="M18" s="3">
        <v>34396066.250000007</v>
      </c>
      <c r="N18" s="3">
        <v>35066640.350000001</v>
      </c>
      <c r="O18" s="3">
        <v>35704982.75</v>
      </c>
      <c r="P18" s="3">
        <v>35895164.619999997</v>
      </c>
      <c r="Q18" s="3">
        <v>36136986.679999992</v>
      </c>
      <c r="R18" s="3">
        <v>36258157.859999999</v>
      </c>
      <c r="S18" s="3">
        <v>36510157.879999995</v>
      </c>
      <c r="T18" s="3">
        <v>36900261.339999996</v>
      </c>
      <c r="U18" s="3">
        <v>37020822.360000007</v>
      </c>
      <c r="V18" s="3">
        <v>37372160.009999998</v>
      </c>
      <c r="W18" s="3">
        <v>37494637.75</v>
      </c>
      <c r="X18" s="3">
        <v>37573139.995912895</v>
      </c>
      <c r="Y18" s="3">
        <v>37751906.87956541</v>
      </c>
      <c r="Z18" s="4">
        <v>37883068.936059408</v>
      </c>
      <c r="AA18" s="4">
        <v>38036176.493136026</v>
      </c>
      <c r="AB18" s="4">
        <v>38107175.885727517</v>
      </c>
      <c r="AC18" s="4">
        <v>38170233.618858658</v>
      </c>
      <c r="AD18" s="4">
        <v>38238113.155144326</v>
      </c>
      <c r="AE18" s="4">
        <v>38349777.196306817</v>
      </c>
      <c r="AF18" s="4">
        <v>38425204.653297983</v>
      </c>
      <c r="AG18" s="4">
        <v>38544736.753387347</v>
      </c>
      <c r="AH18" s="4">
        <v>38564175.977464251</v>
      </c>
      <c r="AI18" s="4">
        <v>38578851.46250014</v>
      </c>
      <c r="AJ18" s="4">
        <v>38589748.153908595</v>
      </c>
      <c r="AK18" s="4">
        <v>38616045.349968746</v>
      </c>
      <c r="AL18" s="16">
        <v>38616045.349968746</v>
      </c>
      <c r="AM18" s="20">
        <v>864138.47040333599</v>
      </c>
      <c r="AN18" s="17">
        <v>1109299.2342736274</v>
      </c>
      <c r="AO18" s="18">
        <v>0</v>
      </c>
    </row>
    <row r="19" spans="1:41" s="19" customFormat="1" x14ac:dyDescent="0.2">
      <c r="A19" s="36" t="s">
        <v>15</v>
      </c>
      <c r="B19" s="3">
        <v>4067472.2600000002</v>
      </c>
      <c r="C19" s="3">
        <v>9187644.5300000012</v>
      </c>
      <c r="D19" s="3">
        <v>13768946.450000001</v>
      </c>
      <c r="E19" s="3">
        <v>17804176.609999999</v>
      </c>
      <c r="F19" s="3">
        <v>24112534.66</v>
      </c>
      <c r="G19" s="3">
        <v>26605275.599999998</v>
      </c>
      <c r="H19" s="3">
        <v>27874486.789999999</v>
      </c>
      <c r="I19" s="3">
        <v>29003057.550000001</v>
      </c>
      <c r="J19" s="3">
        <v>29884475.529999997</v>
      </c>
      <c r="K19" s="3">
        <v>30369434.41</v>
      </c>
      <c r="L19" s="3">
        <v>31139907.789999995</v>
      </c>
      <c r="M19" s="3">
        <v>31669893.059999999</v>
      </c>
      <c r="N19" s="3">
        <v>32164679.239999995</v>
      </c>
      <c r="O19" s="3">
        <v>32389192.899999999</v>
      </c>
      <c r="P19" s="3">
        <v>32625803.939999998</v>
      </c>
      <c r="Q19" s="3">
        <v>32835417.129999995</v>
      </c>
      <c r="R19" s="3">
        <v>32983178.659999996</v>
      </c>
      <c r="S19" s="3">
        <v>33238897.959999993</v>
      </c>
      <c r="T19" s="3">
        <v>33543336.429999992</v>
      </c>
      <c r="U19" s="3">
        <v>33800770.850000001</v>
      </c>
      <c r="V19" s="3">
        <v>34331087.159999996</v>
      </c>
      <c r="W19" s="3">
        <v>34536798.889550298</v>
      </c>
      <c r="X19" s="3">
        <v>34687423.795558192</v>
      </c>
      <c r="Y19" s="4">
        <v>34852795.066710629</v>
      </c>
      <c r="Z19" s="4">
        <v>34973884.692463763</v>
      </c>
      <c r="AA19" s="4">
        <v>35115234.540750355</v>
      </c>
      <c r="AB19" s="4">
        <v>35180781.621265948</v>
      </c>
      <c r="AC19" s="4">
        <v>35238996.912408784</v>
      </c>
      <c r="AD19" s="4">
        <v>35301663.722192325</v>
      </c>
      <c r="AE19" s="4">
        <v>35404752.659007423</v>
      </c>
      <c r="AF19" s="4">
        <v>35474387.756098084</v>
      </c>
      <c r="AG19" s="4">
        <v>35584740.533815995</v>
      </c>
      <c r="AH19" s="4">
        <v>35602686.946302377</v>
      </c>
      <c r="AI19" s="4">
        <v>35616235.445298523</v>
      </c>
      <c r="AJ19" s="4">
        <v>35626295.338531882</v>
      </c>
      <c r="AK19" s="4">
        <v>35650573.073376842</v>
      </c>
      <c r="AL19" s="16">
        <v>35650573.073376842</v>
      </c>
      <c r="AM19" s="20">
        <v>963149.27781865001</v>
      </c>
      <c r="AN19" s="17">
        <v>1106476.6659015045</v>
      </c>
      <c r="AO19" s="18">
        <v>0</v>
      </c>
    </row>
    <row r="20" spans="1:41" s="19" customFormat="1" x14ac:dyDescent="0.2">
      <c r="A20" s="36" t="s">
        <v>14</v>
      </c>
      <c r="B20" s="3">
        <v>4098926.1299999994</v>
      </c>
      <c r="C20" s="3">
        <v>8848259.2600000016</v>
      </c>
      <c r="D20" s="3">
        <v>14628212.620000001</v>
      </c>
      <c r="E20" s="3">
        <v>20983714.699999999</v>
      </c>
      <c r="F20" s="3">
        <v>24844417.27</v>
      </c>
      <c r="G20" s="3">
        <v>27029651.459999997</v>
      </c>
      <c r="H20" s="3">
        <v>28134490.01999997</v>
      </c>
      <c r="I20" s="3">
        <v>29077332.259999976</v>
      </c>
      <c r="J20" s="3">
        <v>30180555.739999972</v>
      </c>
      <c r="K20" s="3">
        <v>30708437.629999973</v>
      </c>
      <c r="L20" s="3">
        <v>31279039.029999971</v>
      </c>
      <c r="M20" s="3">
        <v>32434517.359999973</v>
      </c>
      <c r="N20" s="3">
        <v>32674839.06999997</v>
      </c>
      <c r="O20" s="3">
        <v>32958787.799999971</v>
      </c>
      <c r="P20" s="3">
        <v>33204452.449999973</v>
      </c>
      <c r="Q20" s="3">
        <v>33677002.449999973</v>
      </c>
      <c r="R20" s="3">
        <v>33942282.479999974</v>
      </c>
      <c r="S20" s="3">
        <v>34287124.85999997</v>
      </c>
      <c r="T20" s="3">
        <v>35916393.369999975</v>
      </c>
      <c r="U20" s="3">
        <v>36192106.949999973</v>
      </c>
      <c r="V20" s="3">
        <v>36279880.85999997</v>
      </c>
      <c r="W20" s="3">
        <v>36456773.658531271</v>
      </c>
      <c r="X20" s="4">
        <v>36638941.015808575</v>
      </c>
      <c r="Y20" s="4">
        <v>36813616.087822407</v>
      </c>
      <c r="Z20" s="4">
        <v>36941518.225546554</v>
      </c>
      <c r="AA20" s="4">
        <v>37090820.427534498</v>
      </c>
      <c r="AB20" s="4">
        <v>37160055.192010634</v>
      </c>
      <c r="AC20" s="4">
        <v>37221545.68006105</v>
      </c>
      <c r="AD20" s="4">
        <v>37287738.129544772</v>
      </c>
      <c r="AE20" s="4">
        <v>37396626.858140245</v>
      </c>
      <c r="AF20" s="4">
        <v>37470179.63132894</v>
      </c>
      <c r="AG20" s="4">
        <v>37586740.865093872</v>
      </c>
      <c r="AH20" s="4">
        <v>37605696.944173411</v>
      </c>
      <c r="AI20" s="4">
        <v>37620007.682800129</v>
      </c>
      <c r="AJ20" s="4">
        <v>37630633.54642652</v>
      </c>
      <c r="AK20" s="4">
        <v>37656277.148563839</v>
      </c>
      <c r="AL20" s="16">
        <v>37656277.148563839</v>
      </c>
      <c r="AM20" s="20">
        <v>1199503.4900325686</v>
      </c>
      <c r="AN20" s="17">
        <v>764028.00835498422</v>
      </c>
      <c r="AO20" s="18">
        <v>435475.48167758435</v>
      </c>
    </row>
    <row r="21" spans="1:41" s="19" customFormat="1" x14ac:dyDescent="0.2">
      <c r="A21" s="36" t="s">
        <v>13</v>
      </c>
      <c r="B21" s="3">
        <v>4266319.2700000005</v>
      </c>
      <c r="C21" s="3">
        <v>10152103.000000002</v>
      </c>
      <c r="D21" s="3">
        <v>18491573.370000001</v>
      </c>
      <c r="E21" s="3">
        <v>23258534.110000003</v>
      </c>
      <c r="F21" s="3">
        <v>26675046.240000002</v>
      </c>
      <c r="G21" s="3">
        <v>28205636.700000003</v>
      </c>
      <c r="H21" s="3">
        <v>29471651.140000001</v>
      </c>
      <c r="I21" s="3">
        <v>30224322.210000001</v>
      </c>
      <c r="J21" s="3">
        <v>31395308.279999997</v>
      </c>
      <c r="K21" s="3">
        <v>32073685.809999999</v>
      </c>
      <c r="L21" s="3">
        <v>33278115.809999999</v>
      </c>
      <c r="M21" s="3">
        <v>33658328.269999996</v>
      </c>
      <c r="N21" s="3">
        <v>33965932.659999996</v>
      </c>
      <c r="O21" s="3">
        <v>34250874.039999999</v>
      </c>
      <c r="P21" s="3">
        <v>34553468.200000003</v>
      </c>
      <c r="Q21" s="3">
        <v>34838972.129999995</v>
      </c>
      <c r="R21" s="3">
        <v>35096870</v>
      </c>
      <c r="S21" s="3">
        <v>35435859.100000001</v>
      </c>
      <c r="T21" s="3">
        <v>35689176.159999996</v>
      </c>
      <c r="U21" s="3">
        <v>35810251.157959998</v>
      </c>
      <c r="V21" s="3">
        <v>36063680.207959995</v>
      </c>
      <c r="W21" s="4">
        <v>36238229.746311769</v>
      </c>
      <c r="X21" s="4">
        <v>36419305.082465351</v>
      </c>
      <c r="Y21" s="4">
        <v>36592933.04663682</v>
      </c>
      <c r="Z21" s="4">
        <v>36720068.461726062</v>
      </c>
      <c r="AA21" s="4">
        <v>36868475.656173542</v>
      </c>
      <c r="AB21" s="4">
        <v>36937295.385670669</v>
      </c>
      <c r="AC21" s="4">
        <v>36998417.262610599</v>
      </c>
      <c r="AD21" s="4">
        <v>37064212.914588183</v>
      </c>
      <c r="AE21" s="4">
        <v>37172448.89840249</v>
      </c>
      <c r="AF21" s="4">
        <v>37245560.751860939</v>
      </c>
      <c r="AG21" s="4">
        <v>37361423.247216411</v>
      </c>
      <c r="AH21" s="4">
        <v>37380265.692113139</v>
      </c>
      <c r="AI21" s="4">
        <v>37394490.643532373</v>
      </c>
      <c r="AJ21" s="4">
        <v>37405052.809316784</v>
      </c>
      <c r="AK21" s="4">
        <v>37430542.688220471</v>
      </c>
      <c r="AL21" s="16">
        <v>37430542.688220471</v>
      </c>
      <c r="AM21" s="20">
        <v>1366862.4802604765</v>
      </c>
      <c r="AN21" s="17">
        <v>977036.23829648644</v>
      </c>
      <c r="AO21" s="18">
        <v>389826.24196399003</v>
      </c>
    </row>
    <row r="22" spans="1:41" s="19" customFormat="1" x14ac:dyDescent="0.2">
      <c r="A22" s="1" t="s">
        <v>12</v>
      </c>
      <c r="B22" s="3">
        <v>4270736.1399999987</v>
      </c>
      <c r="C22" s="3">
        <v>12012729.619999997</v>
      </c>
      <c r="D22" s="3">
        <v>19169112.459999997</v>
      </c>
      <c r="E22" s="3">
        <v>23406726.299999997</v>
      </c>
      <c r="F22" s="3">
        <v>26996426.129999999</v>
      </c>
      <c r="G22" s="3">
        <v>29120607.859999996</v>
      </c>
      <c r="H22" s="3">
        <v>30852692.630000003</v>
      </c>
      <c r="I22" s="3">
        <v>31869573.48</v>
      </c>
      <c r="J22" s="3">
        <v>33419834.620000001</v>
      </c>
      <c r="K22" s="3">
        <v>35426136.420000002</v>
      </c>
      <c r="L22" s="3">
        <v>35860114.329999998</v>
      </c>
      <c r="M22" s="3">
        <v>36334144.049999997</v>
      </c>
      <c r="N22" s="3">
        <v>36564360.82</v>
      </c>
      <c r="O22" s="3">
        <v>36992693.230000004</v>
      </c>
      <c r="P22" s="3">
        <v>37295459.620000005</v>
      </c>
      <c r="Q22" s="3">
        <v>37715435.449999996</v>
      </c>
      <c r="R22" s="3">
        <v>38254264.069999993</v>
      </c>
      <c r="S22" s="3">
        <v>38649713.799999997</v>
      </c>
      <c r="T22" s="3">
        <v>39043774.519999996</v>
      </c>
      <c r="U22" s="3">
        <v>39447541.719856001</v>
      </c>
      <c r="V22" s="4">
        <v>39685918.860655159</v>
      </c>
      <c r="W22" s="4">
        <v>39878000.167284101</v>
      </c>
      <c r="X22" s="4">
        <v>40077262.723318823</v>
      </c>
      <c r="Y22" s="4">
        <v>40268329.892790027</v>
      </c>
      <c r="Z22" s="4">
        <v>40408234.798181072</v>
      </c>
      <c r="AA22" s="4">
        <v>40571548.021990113</v>
      </c>
      <c r="AB22" s="4">
        <v>40647280.010103524</v>
      </c>
      <c r="AC22" s="4">
        <v>40714540.972791232</v>
      </c>
      <c r="AD22" s="4">
        <v>40786945.144819967</v>
      </c>
      <c r="AE22" s="4">
        <v>40906052.358689658</v>
      </c>
      <c r="AF22" s="4">
        <v>40986507.57200601</v>
      </c>
      <c r="AG22" s="4">
        <v>41114007.30478856</v>
      </c>
      <c r="AH22" s="4">
        <v>41134742.286215745</v>
      </c>
      <c r="AI22" s="4">
        <v>41150395.992786042</v>
      </c>
      <c r="AJ22" s="4">
        <v>41162019.023267008</v>
      </c>
      <c r="AK22" s="4">
        <v>41190069.107454382</v>
      </c>
      <c r="AL22" s="16">
        <v>41190069.107454382</v>
      </c>
      <c r="AM22" s="20">
        <v>1742527.3875983804</v>
      </c>
      <c r="AN22" s="17">
        <v>1219216.975393489</v>
      </c>
      <c r="AO22" s="18">
        <v>523310.41220489144</v>
      </c>
    </row>
    <row r="23" spans="1:41" s="19" customFormat="1" x14ac:dyDescent="0.2">
      <c r="A23" s="1" t="s">
        <v>11</v>
      </c>
      <c r="B23" s="3">
        <v>4284321.8699999982</v>
      </c>
      <c r="C23" s="3">
        <v>9707106.6699999981</v>
      </c>
      <c r="D23" s="3">
        <v>13559206.059999995</v>
      </c>
      <c r="E23" s="3">
        <v>17542348.829999994</v>
      </c>
      <c r="F23" s="3">
        <v>22315952.559999995</v>
      </c>
      <c r="G23" s="3">
        <v>25137859.439999998</v>
      </c>
      <c r="H23" s="3">
        <v>27525909.489999995</v>
      </c>
      <c r="I23" s="3">
        <v>28394890.149999999</v>
      </c>
      <c r="J23" s="3">
        <v>30605018.509999994</v>
      </c>
      <c r="K23" s="3">
        <v>31120801.079999998</v>
      </c>
      <c r="L23" s="3">
        <v>31535907.109999992</v>
      </c>
      <c r="M23" s="3">
        <v>31738780.319999997</v>
      </c>
      <c r="N23" s="3">
        <v>32112972.809999999</v>
      </c>
      <c r="O23" s="3">
        <v>32481038.649999999</v>
      </c>
      <c r="P23" s="3">
        <v>32856225.239999998</v>
      </c>
      <c r="Q23" s="3">
        <v>33122980.279999997</v>
      </c>
      <c r="R23" s="3">
        <v>33388536.019999996</v>
      </c>
      <c r="S23" s="3">
        <v>33543768.501113698</v>
      </c>
      <c r="T23" s="3">
        <v>33947011.522780195</v>
      </c>
      <c r="U23" s="4">
        <v>34157649.053922512</v>
      </c>
      <c r="V23" s="4">
        <v>34364059.95718538</v>
      </c>
      <c r="W23" s="4">
        <v>34530383.271024421</v>
      </c>
      <c r="X23" s="4">
        <v>34702924.832852483</v>
      </c>
      <c r="Y23" s="4">
        <v>34868370.004743606</v>
      </c>
      <c r="Z23" s="4">
        <v>34989513.742754132</v>
      </c>
      <c r="AA23" s="4">
        <v>35130926.75714042</v>
      </c>
      <c r="AB23" s="4">
        <v>35196503.129186735</v>
      </c>
      <c r="AC23" s="4">
        <v>35254744.435446873</v>
      </c>
      <c r="AD23" s="4">
        <v>35317439.249632277</v>
      </c>
      <c r="AE23" s="4">
        <v>35420574.254597709</v>
      </c>
      <c r="AF23" s="4">
        <v>35490240.470062666</v>
      </c>
      <c r="AG23" s="4">
        <v>35600642.561979666</v>
      </c>
      <c r="AH23" s="4">
        <v>35618596.994318172</v>
      </c>
      <c r="AI23" s="4">
        <v>35632151.547836825</v>
      </c>
      <c r="AJ23" s="4">
        <v>35642215.936612464</v>
      </c>
      <c r="AK23" s="4">
        <v>35666504.520636521</v>
      </c>
      <c r="AL23" s="16">
        <v>35666504.520636521</v>
      </c>
      <c r="AM23" s="20">
        <v>1719492.9978563264</v>
      </c>
      <c r="AN23" s="17">
        <v>808563.50654835254</v>
      </c>
      <c r="AO23" s="18">
        <v>910929.49130797386</v>
      </c>
    </row>
    <row r="24" spans="1:41" s="19" customFormat="1" x14ac:dyDescent="0.2">
      <c r="A24" s="1" t="s">
        <v>10</v>
      </c>
      <c r="B24" s="3">
        <v>4225589.3600000003</v>
      </c>
      <c r="C24" s="3">
        <v>9604817.9199999999</v>
      </c>
      <c r="D24" s="3">
        <v>15048698.85</v>
      </c>
      <c r="E24" s="3">
        <v>21771703.399999999</v>
      </c>
      <c r="F24" s="3">
        <v>27024161.689999998</v>
      </c>
      <c r="G24" s="3">
        <v>28963083.91</v>
      </c>
      <c r="H24" s="3">
        <v>29998488.639999993</v>
      </c>
      <c r="I24" s="3">
        <v>30689977.52</v>
      </c>
      <c r="J24" s="3">
        <v>34850241.410000004</v>
      </c>
      <c r="K24" s="3">
        <v>35292581.879999995</v>
      </c>
      <c r="L24" s="3">
        <v>35644089.07</v>
      </c>
      <c r="M24" s="3">
        <v>36373085.449999996</v>
      </c>
      <c r="N24" s="3">
        <v>36908152.069999993</v>
      </c>
      <c r="O24" s="3">
        <v>37431500.319999993</v>
      </c>
      <c r="P24" s="3">
        <v>37772991.300000004</v>
      </c>
      <c r="Q24" s="3">
        <v>37977716.139999993</v>
      </c>
      <c r="R24" s="3">
        <v>38359819.795967989</v>
      </c>
      <c r="S24" s="3">
        <v>38621151.155967996</v>
      </c>
      <c r="T24" s="4">
        <v>38970640.48981759</v>
      </c>
      <c r="U24" s="4">
        <v>39212449.094804853</v>
      </c>
      <c r="V24" s="4">
        <v>39449405.596817933</v>
      </c>
      <c r="W24" s="4">
        <v>39640342.17055276</v>
      </c>
      <c r="X24" s="4">
        <v>39838417.196127273</v>
      </c>
      <c r="Y24" s="4">
        <v>40028345.676583305</v>
      </c>
      <c r="Z24" s="4">
        <v>40167416.800957032</v>
      </c>
      <c r="AA24" s="4">
        <v>40329756.738908023</v>
      </c>
      <c r="AB24" s="4">
        <v>40405037.39263887</v>
      </c>
      <c r="AC24" s="4">
        <v>40471897.505093783</v>
      </c>
      <c r="AD24" s="4">
        <v>40543870.175281726</v>
      </c>
      <c r="AE24" s="4">
        <v>40662267.554612935</v>
      </c>
      <c r="AF24" s="4">
        <v>40742243.284887433</v>
      </c>
      <c r="AG24" s="4">
        <v>40868983.166851245</v>
      </c>
      <c r="AH24" s="4">
        <v>40889594.575528353</v>
      </c>
      <c r="AI24" s="4">
        <v>40905154.99185016</v>
      </c>
      <c r="AJ24" s="4">
        <v>40916708.753407694</v>
      </c>
      <c r="AK24" s="4">
        <v>40944591.669562869</v>
      </c>
      <c r="AL24" s="16">
        <v>40944591.669562869</v>
      </c>
      <c r="AM24" s="20">
        <v>2323440.5135948732</v>
      </c>
      <c r="AN24" s="17">
        <v>1191261.5376071185</v>
      </c>
      <c r="AO24" s="18">
        <v>1132178.9759877548</v>
      </c>
    </row>
    <row r="25" spans="1:41" s="19" customFormat="1" x14ac:dyDescent="0.2">
      <c r="A25" s="1" t="s">
        <v>9</v>
      </c>
      <c r="B25" s="3">
        <v>4572940.1800000006</v>
      </c>
      <c r="C25" s="3">
        <v>10476842.009381995</v>
      </c>
      <c r="D25" s="3">
        <v>17336551.387935597</v>
      </c>
      <c r="E25" s="3">
        <v>23161921.980999999</v>
      </c>
      <c r="F25" s="3">
        <v>27803333.839999996</v>
      </c>
      <c r="G25" s="3">
        <v>30577466.659999996</v>
      </c>
      <c r="H25" s="3">
        <v>32177805.009999994</v>
      </c>
      <c r="I25" s="3">
        <v>34789005.049999997</v>
      </c>
      <c r="J25" s="3">
        <v>35641968.949999988</v>
      </c>
      <c r="K25" s="3">
        <v>36032049.759999998</v>
      </c>
      <c r="L25" s="3">
        <v>36571417.039999999</v>
      </c>
      <c r="M25" s="3">
        <v>37148729.579999998</v>
      </c>
      <c r="N25" s="3">
        <v>37732570.644999996</v>
      </c>
      <c r="O25" s="3">
        <v>38451385.778127</v>
      </c>
      <c r="P25" s="3">
        <v>39220180.198127002</v>
      </c>
      <c r="Q25" s="3">
        <v>39481421.233489498</v>
      </c>
      <c r="R25" s="3">
        <v>40146939.658170097</v>
      </c>
      <c r="S25" s="4">
        <v>40459349.217622183</v>
      </c>
      <c r="T25" s="4">
        <v>40825472.716866188</v>
      </c>
      <c r="U25" s="4">
        <v>41078790.355004326</v>
      </c>
      <c r="V25" s="4">
        <v>41327024.951265238</v>
      </c>
      <c r="W25" s="4">
        <v>41527049.271720015</v>
      </c>
      <c r="X25" s="4">
        <v>41734551.803134598</v>
      </c>
      <c r="Y25" s="4">
        <v>41933520.049474798</v>
      </c>
      <c r="Z25" s="4">
        <v>42079210.351775758</v>
      </c>
      <c r="AA25" s="4">
        <v>42249276.961520277</v>
      </c>
      <c r="AB25" s="4">
        <v>42328140.645472288</v>
      </c>
      <c r="AC25" s="4">
        <v>42398183.007172443</v>
      </c>
      <c r="AD25" s="4">
        <v>42473581.26201728</v>
      </c>
      <c r="AE25" s="4">
        <v>42597613.839333981</v>
      </c>
      <c r="AF25" s="4">
        <v>42681396.064960629</v>
      </c>
      <c r="AG25" s="4">
        <v>42814168.211587377</v>
      </c>
      <c r="AH25" s="4">
        <v>42835760.633267574</v>
      </c>
      <c r="AI25" s="4">
        <v>42852061.657423817</v>
      </c>
      <c r="AJ25" s="4">
        <v>42864165.327553838</v>
      </c>
      <c r="AK25" s="4">
        <v>42893375.348699294</v>
      </c>
      <c r="AL25" s="16">
        <v>42893375.348699294</v>
      </c>
      <c r="AM25" s="20">
        <v>2746435.6905291975</v>
      </c>
      <c r="AN25" s="17">
        <v>2284883.2132091448</v>
      </c>
      <c r="AO25" s="18">
        <v>461552.47732005268</v>
      </c>
    </row>
    <row r="26" spans="1:41" s="19" customFormat="1" x14ac:dyDescent="0.2">
      <c r="A26" s="36" t="s">
        <v>8</v>
      </c>
      <c r="B26" s="3">
        <v>4289502.6600000011</v>
      </c>
      <c r="C26" s="3">
        <v>13751256.684018997</v>
      </c>
      <c r="D26" s="3">
        <v>20062672.8609212</v>
      </c>
      <c r="E26" s="3">
        <v>25676733.16</v>
      </c>
      <c r="F26" s="3">
        <v>28629207.84</v>
      </c>
      <c r="G26" s="3">
        <v>30913046.16</v>
      </c>
      <c r="H26" s="3">
        <v>32098411.460000005</v>
      </c>
      <c r="I26" s="3">
        <v>32924121.590000004</v>
      </c>
      <c r="J26" s="3">
        <v>34470160.199999996</v>
      </c>
      <c r="K26" s="3">
        <v>35705683.289999999</v>
      </c>
      <c r="L26" s="3">
        <v>36346367.969999999</v>
      </c>
      <c r="M26" s="3">
        <v>36780579.697008014</v>
      </c>
      <c r="N26" s="3">
        <v>38258043.987008005</v>
      </c>
      <c r="O26" s="3">
        <v>39077183.207008004</v>
      </c>
      <c r="P26" s="3">
        <v>39883939.645956703</v>
      </c>
      <c r="Q26" s="3">
        <v>40286435.139324598</v>
      </c>
      <c r="R26" s="4">
        <v>40669428.453333937</v>
      </c>
      <c r="S26" s="4">
        <v>40985903.83936473</v>
      </c>
      <c r="T26" s="4">
        <v>41356792.220505841</v>
      </c>
      <c r="U26" s="4">
        <v>41613406.63863945</v>
      </c>
      <c r="V26" s="4">
        <v>41864871.862096921</v>
      </c>
      <c r="W26" s="4">
        <v>42067499.381378002</v>
      </c>
      <c r="X26" s="4">
        <v>42277702.436133973</v>
      </c>
      <c r="Y26" s="4">
        <v>42479260.137117326</v>
      </c>
      <c r="Z26" s="4">
        <v>42626846.5129712</v>
      </c>
      <c r="AA26" s="4">
        <v>42799126.439565763</v>
      </c>
      <c r="AB26" s="4">
        <v>42879016.487957038</v>
      </c>
      <c r="AC26" s="4">
        <v>42949970.40977826</v>
      </c>
      <c r="AD26" s="4">
        <v>43026349.928541757</v>
      </c>
      <c r="AE26" s="4">
        <v>43151996.716865197</v>
      </c>
      <c r="AF26" s="4">
        <v>43236869.318856679</v>
      </c>
      <c r="AG26" s="4">
        <v>43371369.416841939</v>
      </c>
      <c r="AH26" s="4">
        <v>43393242.851184234</v>
      </c>
      <c r="AI26" s="4">
        <v>43409756.023577526</v>
      </c>
      <c r="AJ26" s="4">
        <v>43422017.215851881</v>
      </c>
      <c r="AK26" s="4">
        <v>43451607.388233893</v>
      </c>
      <c r="AL26" s="16">
        <v>43451607.388233893</v>
      </c>
      <c r="AM26" s="20">
        <v>3165172.2489092946</v>
      </c>
      <c r="AN26" s="17">
        <v>5687211.3955655321</v>
      </c>
      <c r="AO26" s="18">
        <v>0</v>
      </c>
    </row>
    <row r="27" spans="1:41" s="19" customFormat="1" x14ac:dyDescent="0.2">
      <c r="A27" s="36" t="s">
        <v>7</v>
      </c>
      <c r="B27" s="3">
        <v>4895257.2400000012</v>
      </c>
      <c r="C27" s="3">
        <v>10749707.630000003</v>
      </c>
      <c r="D27" s="3">
        <v>15873141.890000002</v>
      </c>
      <c r="E27" s="3">
        <v>19734455.73</v>
      </c>
      <c r="F27" s="3">
        <v>25188541.840000007</v>
      </c>
      <c r="G27" s="3">
        <v>29093267.879999999</v>
      </c>
      <c r="H27" s="3">
        <v>31236200.949999999</v>
      </c>
      <c r="I27" s="3">
        <v>32453991.550000004</v>
      </c>
      <c r="J27" s="3">
        <v>33798117.270000003</v>
      </c>
      <c r="K27" s="3">
        <v>35124359.734818898</v>
      </c>
      <c r="L27" s="3">
        <v>35855569.664818898</v>
      </c>
      <c r="M27" s="3">
        <v>36805023.114016406</v>
      </c>
      <c r="N27" s="3">
        <v>37791171.264016405</v>
      </c>
      <c r="O27" s="3">
        <v>38183777.348477103</v>
      </c>
      <c r="P27" s="3">
        <v>38764798.222956307</v>
      </c>
      <c r="Q27" s="4">
        <v>39137711.80784335</v>
      </c>
      <c r="R27" s="4">
        <v>39509784.489285365</v>
      </c>
      <c r="S27" s="4">
        <v>39817235.928210489</v>
      </c>
      <c r="T27" s="4">
        <v>40177548.83561413</v>
      </c>
      <c r="U27" s="4">
        <v>40426846.176218167</v>
      </c>
      <c r="V27" s="4">
        <v>40671141.145761564</v>
      </c>
      <c r="W27" s="4">
        <v>40867990.964479335</v>
      </c>
      <c r="X27" s="4">
        <v>41072200.310620688</v>
      </c>
      <c r="Y27" s="4">
        <v>41268010.815731324</v>
      </c>
      <c r="Z27" s="4">
        <v>41411388.928611174</v>
      </c>
      <c r="AA27" s="4">
        <v>41578756.482826777</v>
      </c>
      <c r="AB27" s="4">
        <v>41656368.554469228</v>
      </c>
      <c r="AC27" s="4">
        <v>41725299.303349629</v>
      </c>
      <c r="AD27" s="4">
        <v>41799500.944250584</v>
      </c>
      <c r="AE27" s="4">
        <v>41921565.052776881</v>
      </c>
      <c r="AF27" s="4">
        <v>42004017.605990805</v>
      </c>
      <c r="AG27" s="4">
        <v>42134682.581803851</v>
      </c>
      <c r="AH27" s="4">
        <v>42155932.319254577</v>
      </c>
      <c r="AI27" s="4">
        <v>42171974.636722647</v>
      </c>
      <c r="AJ27" s="4">
        <v>42183886.214602262</v>
      </c>
      <c r="AK27" s="4">
        <v>42212632.655805774</v>
      </c>
      <c r="AL27" s="16">
        <v>42212632.655805774</v>
      </c>
      <c r="AM27" s="20">
        <v>3447834.4328494668</v>
      </c>
      <c r="AN27" s="17">
        <v>1830409.1798393652</v>
      </c>
      <c r="AO27" s="18">
        <v>1617425.2530101016</v>
      </c>
    </row>
    <row r="28" spans="1:41" s="19" customFormat="1" x14ac:dyDescent="0.2">
      <c r="A28" s="36" t="s">
        <v>6</v>
      </c>
      <c r="B28" s="3">
        <v>4976849.9200000009</v>
      </c>
      <c r="C28" s="3">
        <v>10830129.849428101</v>
      </c>
      <c r="D28" s="3">
        <v>16358407.899428099</v>
      </c>
      <c r="E28" s="3">
        <v>20884796.749428101</v>
      </c>
      <c r="F28" s="3">
        <v>27372221.050588205</v>
      </c>
      <c r="G28" s="3">
        <v>31242555.620588195</v>
      </c>
      <c r="H28" s="3">
        <v>32863164.320588201</v>
      </c>
      <c r="I28" s="3">
        <v>34393798.880588204</v>
      </c>
      <c r="J28" s="3">
        <v>35539373.628609695</v>
      </c>
      <c r="K28" s="3">
        <v>37399704.438609697</v>
      </c>
      <c r="L28" s="3">
        <v>38631513.476945952</v>
      </c>
      <c r="M28" s="3">
        <v>39651517.576945953</v>
      </c>
      <c r="N28" s="3">
        <v>40596028.799654558</v>
      </c>
      <c r="O28" s="3">
        <v>41294627.574461654</v>
      </c>
      <c r="P28" s="4">
        <v>41754577.34367425</v>
      </c>
      <c r="Q28" s="4">
        <v>42156252.312627181</v>
      </c>
      <c r="R28" s="4">
        <v>42557021.522501171</v>
      </c>
      <c r="S28" s="4">
        <v>42888185.503084481</v>
      </c>
      <c r="T28" s="4">
        <v>43276287.952981927</v>
      </c>
      <c r="U28" s="4">
        <v>43544812.634316631</v>
      </c>
      <c r="V28" s="4">
        <v>43807949.13103725</v>
      </c>
      <c r="W28" s="4">
        <v>44019981.215751462</v>
      </c>
      <c r="X28" s="4">
        <v>44239940.439806208</v>
      </c>
      <c r="Y28" s="4">
        <v>44450853.052670114</v>
      </c>
      <c r="Z28" s="4">
        <v>44605289.365460888</v>
      </c>
      <c r="AA28" s="4">
        <v>44785565.332515411</v>
      </c>
      <c r="AB28" s="4">
        <v>44869163.32339257</v>
      </c>
      <c r="AC28" s="4">
        <v>44943410.434622973</v>
      </c>
      <c r="AD28" s="4">
        <v>45023334.961411595</v>
      </c>
      <c r="AE28" s="4">
        <v>45154813.403038815</v>
      </c>
      <c r="AF28" s="4">
        <v>45243625.203130051</v>
      </c>
      <c r="AG28" s="4">
        <v>45384367.863708749</v>
      </c>
      <c r="AH28" s="4">
        <v>45407256.511311561</v>
      </c>
      <c r="AI28" s="4">
        <v>45424536.110747106</v>
      </c>
      <c r="AJ28" s="4">
        <v>45437366.382608682</v>
      </c>
      <c r="AK28" s="4">
        <v>45468329.925761513</v>
      </c>
      <c r="AL28" s="16">
        <v>45468329.925761513</v>
      </c>
      <c r="AM28" s="20">
        <v>4173702.3512998596</v>
      </c>
      <c r="AN28" s="17">
        <v>2749904.5681062192</v>
      </c>
      <c r="AO28" s="18">
        <v>1423797.7831936404</v>
      </c>
    </row>
    <row r="29" spans="1:41" s="19" customFormat="1" x14ac:dyDescent="0.2">
      <c r="A29" s="36" t="s">
        <v>5</v>
      </c>
      <c r="B29" s="3">
        <v>4688895.17</v>
      </c>
      <c r="C29" s="3">
        <v>10878280.475692097</v>
      </c>
      <c r="D29" s="3">
        <v>18453789.518166699</v>
      </c>
      <c r="E29" s="3">
        <v>24765893.323339701</v>
      </c>
      <c r="F29" s="3">
        <v>29226934.906619702</v>
      </c>
      <c r="G29" s="3">
        <v>31301849.506619703</v>
      </c>
      <c r="H29" s="3">
        <v>33759236.4666197</v>
      </c>
      <c r="I29" s="3">
        <v>35281205.004767798</v>
      </c>
      <c r="J29" s="3">
        <v>36835700.381660908</v>
      </c>
      <c r="K29" s="3">
        <v>37938555.895410284</v>
      </c>
      <c r="L29" s="3">
        <v>39028983.638572961</v>
      </c>
      <c r="M29" s="3">
        <v>40971316.681581855</v>
      </c>
      <c r="N29" s="3">
        <v>43359832.984226651</v>
      </c>
      <c r="O29" s="4">
        <v>44078558.662491687</v>
      </c>
      <c r="P29" s="4">
        <v>44569516.544300392</v>
      </c>
      <c r="Q29" s="4">
        <v>44998270.954309799</v>
      </c>
      <c r="R29" s="4">
        <v>45426058.542312555</v>
      </c>
      <c r="S29" s="4">
        <v>45779548.373858422</v>
      </c>
      <c r="T29" s="4">
        <v>46193815.255767316</v>
      </c>
      <c r="U29" s="4">
        <v>46480442.878142551</v>
      </c>
      <c r="V29" s="4">
        <v>46761319.064421937</v>
      </c>
      <c r="W29" s="4">
        <v>46987645.568216003</v>
      </c>
      <c r="X29" s="4">
        <v>47222433.62977124</v>
      </c>
      <c r="Y29" s="4">
        <v>47447565.19106254</v>
      </c>
      <c r="Z29" s="4">
        <v>47612413.028972983</v>
      </c>
      <c r="AA29" s="4">
        <v>47804842.53508541</v>
      </c>
      <c r="AB29" s="4">
        <v>47894076.393371232</v>
      </c>
      <c r="AC29" s="4">
        <v>47973328.970283046</v>
      </c>
      <c r="AD29" s="4">
        <v>48058641.713115558</v>
      </c>
      <c r="AE29" s="4">
        <v>48198983.945084311</v>
      </c>
      <c r="AF29" s="4">
        <v>48293783.108321324</v>
      </c>
      <c r="AG29" s="4">
        <v>48444014.118625194</v>
      </c>
      <c r="AH29" s="4">
        <v>48468445.834209658</v>
      </c>
      <c r="AI29" s="4">
        <v>48486890.360341072</v>
      </c>
      <c r="AJ29" s="4">
        <v>48500585.601686604</v>
      </c>
      <c r="AK29" s="4">
        <v>48533636.592418991</v>
      </c>
      <c r="AL29" s="16">
        <v>48533636.592418991</v>
      </c>
      <c r="AM29" s="20">
        <v>5173803.6081923395</v>
      </c>
      <c r="AN29" s="17">
        <v>4640203.8359861374</v>
      </c>
      <c r="AO29" s="18">
        <v>533599.77220620215</v>
      </c>
    </row>
    <row r="30" spans="1:41" s="19" customFormat="1" x14ac:dyDescent="0.2">
      <c r="A30" s="1" t="s">
        <v>4</v>
      </c>
      <c r="B30" s="3">
        <v>4660255.0799999991</v>
      </c>
      <c r="C30" s="3">
        <v>11939522.9845581</v>
      </c>
      <c r="D30" s="3">
        <v>19262020.499779005</v>
      </c>
      <c r="E30" s="3">
        <v>25814865.531314395</v>
      </c>
      <c r="F30" s="3">
        <v>28750293.731666606</v>
      </c>
      <c r="G30" s="3">
        <v>32470216.11938291</v>
      </c>
      <c r="H30" s="3">
        <v>34627178.599275909</v>
      </c>
      <c r="I30" s="3">
        <v>36411946.839379445</v>
      </c>
      <c r="J30" s="3">
        <v>37266638.514654174</v>
      </c>
      <c r="K30" s="3">
        <v>38340534.494711094</v>
      </c>
      <c r="L30" s="3">
        <v>39555803.605796799</v>
      </c>
      <c r="M30" s="3">
        <v>41002730.9010721</v>
      </c>
      <c r="N30" s="4">
        <v>41767623.767821945</v>
      </c>
      <c r="O30" s="4">
        <v>42459957.239977315</v>
      </c>
      <c r="P30" s="4">
        <v>42932886.739052929</v>
      </c>
      <c r="Q30" s="4">
        <v>43345896.929672942</v>
      </c>
      <c r="R30" s="4">
        <v>43757975.800796434</v>
      </c>
      <c r="S30" s="4">
        <v>44098485.191022396</v>
      </c>
      <c r="T30" s="4">
        <v>44497539.84765204</v>
      </c>
      <c r="U30" s="4">
        <v>44773642.264771342</v>
      </c>
      <c r="V30" s="4">
        <v>45044204.443323225</v>
      </c>
      <c r="W30" s="4">
        <v>45262220.049208879</v>
      </c>
      <c r="X30" s="4">
        <v>45488386.497400291</v>
      </c>
      <c r="Y30" s="4">
        <v>45705251.040068112</v>
      </c>
      <c r="Z30" s="4">
        <v>45864045.527936347</v>
      </c>
      <c r="AA30" s="4">
        <v>46049408.862155266</v>
      </c>
      <c r="AB30" s="4">
        <v>46135365.978770293</v>
      </c>
      <c r="AC30" s="4">
        <v>46211708.334984794</v>
      </c>
      <c r="AD30" s="4">
        <v>46293888.322774999</v>
      </c>
      <c r="AE30" s="4">
        <v>46429077.070982113</v>
      </c>
      <c r="AF30" s="4">
        <v>46520395.129910715</v>
      </c>
      <c r="AG30" s="4">
        <v>46665109.532268174</v>
      </c>
      <c r="AH30" s="4">
        <v>46688644.094887577</v>
      </c>
      <c r="AI30" s="4">
        <v>46706411.322642185</v>
      </c>
      <c r="AJ30" s="4">
        <v>46719603.663307741</v>
      </c>
      <c r="AK30" s="4">
        <v>46751440.994105719</v>
      </c>
      <c r="AL30" s="16">
        <v>46751440.994105719</v>
      </c>
      <c r="AM30" s="20">
        <v>5748710.0930336192</v>
      </c>
      <c r="AN30" s="17">
        <v>3554897.7708747759</v>
      </c>
      <c r="AO30" s="18">
        <v>2193812.3221588433</v>
      </c>
    </row>
    <row r="31" spans="1:41" s="19" customFormat="1" x14ac:dyDescent="0.2">
      <c r="A31" s="1" t="s">
        <v>3</v>
      </c>
      <c r="B31" s="3">
        <v>5979775.7999999998</v>
      </c>
      <c r="C31" s="3">
        <v>12119977.456586901</v>
      </c>
      <c r="D31" s="3">
        <v>18085215.0628298</v>
      </c>
      <c r="E31" s="3">
        <v>22464408.934884295</v>
      </c>
      <c r="F31" s="3">
        <v>27165790.6086854</v>
      </c>
      <c r="G31" s="3">
        <v>29851303.128850404</v>
      </c>
      <c r="H31" s="3">
        <v>32153474.974432971</v>
      </c>
      <c r="I31" s="3">
        <v>34427985.581894353</v>
      </c>
      <c r="J31" s="3">
        <v>35725486.081960365</v>
      </c>
      <c r="K31" s="3">
        <v>37109714.524679966</v>
      </c>
      <c r="L31" s="3">
        <v>38655044.907629974</v>
      </c>
      <c r="M31" s="4">
        <v>39488561.70706515</v>
      </c>
      <c r="N31" s="4">
        <v>40225208.230459407</v>
      </c>
      <c r="O31" s="4">
        <v>40891974.868589826</v>
      </c>
      <c r="P31" s="4">
        <v>41347439.792435922</v>
      </c>
      <c r="Q31" s="4">
        <v>41745198.137783565</v>
      </c>
      <c r="R31" s="4">
        <v>42142059.555863217</v>
      </c>
      <c r="S31" s="4">
        <v>42469994.446351729</v>
      </c>
      <c r="T31" s="4">
        <v>42854312.614593528</v>
      </c>
      <c r="U31" s="4">
        <v>43120218.984639727</v>
      </c>
      <c r="V31" s="4">
        <v>43380789.708797626</v>
      </c>
      <c r="W31" s="4">
        <v>43590754.32620056</v>
      </c>
      <c r="X31" s="4">
        <v>43808568.787559792</v>
      </c>
      <c r="Y31" s="4">
        <v>44017424.848778598</v>
      </c>
      <c r="Z31" s="4">
        <v>44170355.294998281</v>
      </c>
      <c r="AA31" s="4">
        <v>44348873.440026022</v>
      </c>
      <c r="AB31" s="4">
        <v>44431656.289583124</v>
      </c>
      <c r="AC31" s="4">
        <v>44505179.437383026</v>
      </c>
      <c r="AD31" s="4">
        <v>44584324.641802922</v>
      </c>
      <c r="AE31" s="4">
        <v>44714521.072829857</v>
      </c>
      <c r="AF31" s="4">
        <v>44802466.893162452</v>
      </c>
      <c r="AG31" s="4">
        <v>44941837.210256241</v>
      </c>
      <c r="AH31" s="4">
        <v>44964502.676868387</v>
      </c>
      <c r="AI31" s="4">
        <v>44981613.787619621</v>
      </c>
      <c r="AJ31" s="4">
        <v>44994318.954982482</v>
      </c>
      <c r="AK31" s="4">
        <v>45024980.581029721</v>
      </c>
      <c r="AL31" s="16">
        <v>45024980.581029721</v>
      </c>
      <c r="AM31" s="20">
        <v>6369935.6733997464</v>
      </c>
      <c r="AN31" s="17">
        <v>3018272.5692417473</v>
      </c>
      <c r="AO31" s="18">
        <v>3351663.1041579992</v>
      </c>
    </row>
    <row r="32" spans="1:41" s="19" customFormat="1" x14ac:dyDescent="0.2">
      <c r="A32" s="1" t="s">
        <v>2</v>
      </c>
      <c r="B32" s="3">
        <v>4989655.4484748002</v>
      </c>
      <c r="C32" s="3">
        <v>10284423.688830102</v>
      </c>
      <c r="D32" s="3">
        <v>17387220.632520907</v>
      </c>
      <c r="E32" s="3">
        <v>24703387.373755891</v>
      </c>
      <c r="F32" s="3">
        <v>29713640.959745787</v>
      </c>
      <c r="G32" s="3">
        <v>33311340.99757899</v>
      </c>
      <c r="H32" s="3">
        <v>36246330.974947192</v>
      </c>
      <c r="I32" s="3">
        <v>38258403.837308794</v>
      </c>
      <c r="J32" s="3">
        <v>40197948.981384486</v>
      </c>
      <c r="K32" s="3">
        <v>41545635.668880388</v>
      </c>
      <c r="L32" s="4">
        <v>42481916.662328422</v>
      </c>
      <c r="M32" s="4">
        <v>43397952.105952151</v>
      </c>
      <c r="N32" s="4">
        <v>44207527.060300529</v>
      </c>
      <c r="O32" s="4">
        <v>44940303.98041442</v>
      </c>
      <c r="P32" s="4">
        <v>45440860.194582067</v>
      </c>
      <c r="Q32" s="4">
        <v>45877996.84567593</v>
      </c>
      <c r="R32" s="4">
        <v>46314147.773184627</v>
      </c>
      <c r="S32" s="4">
        <v>46674548.407091357</v>
      </c>
      <c r="T32" s="4">
        <v>47096914.295789219</v>
      </c>
      <c r="U32" s="4">
        <v>47389145.549931556</v>
      </c>
      <c r="V32" s="4">
        <v>47675512.926163308</v>
      </c>
      <c r="W32" s="4">
        <v>47906264.161865234</v>
      </c>
      <c r="X32" s="4">
        <v>48145642.380605482</v>
      </c>
      <c r="Y32" s="4">
        <v>48375175.312421277</v>
      </c>
      <c r="Z32" s="4">
        <v>48543245.961076893</v>
      </c>
      <c r="AA32" s="4">
        <v>48739437.505489901</v>
      </c>
      <c r="AB32" s="4">
        <v>48830415.904929318</v>
      </c>
      <c r="AC32" s="4">
        <v>48911217.886793554</v>
      </c>
      <c r="AD32" s="4">
        <v>48998198.512127802</v>
      </c>
      <c r="AE32" s="4">
        <v>49141284.464966193</v>
      </c>
      <c r="AF32" s="4">
        <v>49237936.972267561</v>
      </c>
      <c r="AG32" s="4">
        <v>49391105.031187907</v>
      </c>
      <c r="AH32" s="4">
        <v>49416014.392075494</v>
      </c>
      <c r="AI32" s="4">
        <v>49434819.512666374</v>
      </c>
      <c r="AJ32" s="4">
        <v>49448782.498930648</v>
      </c>
      <c r="AK32" s="4">
        <v>49482479.643652193</v>
      </c>
      <c r="AL32" s="16">
        <v>49482479.643652193</v>
      </c>
      <c r="AM32" s="20">
        <v>7936843.9747718051</v>
      </c>
      <c r="AN32" s="17">
        <v>4241889.4925535098</v>
      </c>
      <c r="AO32" s="18">
        <v>3694954.4822182953</v>
      </c>
    </row>
    <row r="33" spans="1:41" s="19" customFormat="1" x14ac:dyDescent="0.2">
      <c r="A33" s="1" t="s">
        <v>1</v>
      </c>
      <c r="B33" s="3">
        <v>4163727.1599999974</v>
      </c>
      <c r="C33" s="3">
        <v>9045566.8384042997</v>
      </c>
      <c r="D33" s="3">
        <v>16306501.137627</v>
      </c>
      <c r="E33" s="3">
        <v>22915134.196871996</v>
      </c>
      <c r="F33" s="3">
        <v>28069960.961967316</v>
      </c>
      <c r="G33" s="3">
        <v>33317268.48357695</v>
      </c>
      <c r="H33" s="3">
        <v>35859445.457844511</v>
      </c>
      <c r="I33" s="3">
        <v>37949966.341556922</v>
      </c>
      <c r="J33" s="3">
        <v>40082491.385243408</v>
      </c>
      <c r="K33" s="4">
        <v>41244254.28335543</v>
      </c>
      <c r="L33" s="4">
        <v>42173743.283890054</v>
      </c>
      <c r="M33" s="4">
        <v>43083133.600372396</v>
      </c>
      <c r="N33" s="4">
        <v>43886835.715913527</v>
      </c>
      <c r="O33" s="4">
        <v>44614296.907433815</v>
      </c>
      <c r="P33" s="4">
        <v>45111221.974239528</v>
      </c>
      <c r="Q33" s="4">
        <v>45545187.537746228</v>
      </c>
      <c r="R33" s="4">
        <v>45978174.528328352</v>
      </c>
      <c r="S33" s="4">
        <v>46335960.734975941</v>
      </c>
      <c r="T33" s="4">
        <v>46755262.68651928</v>
      </c>
      <c r="U33" s="4">
        <v>47045374.029415846</v>
      </c>
      <c r="V33" s="4">
        <v>47329664.032291085</v>
      </c>
      <c r="W33" s="4">
        <v>47558741.346629001</v>
      </c>
      <c r="X33" s="4">
        <v>47796383.061929911</v>
      </c>
      <c r="Y33" s="4">
        <v>48024250.910232104</v>
      </c>
      <c r="Z33" s="4">
        <v>48191102.33660017</v>
      </c>
      <c r="AA33" s="4">
        <v>48385870.66342289</v>
      </c>
      <c r="AB33" s="4">
        <v>48476189.085090049</v>
      </c>
      <c r="AC33" s="4">
        <v>48556404.91120398</v>
      </c>
      <c r="AD33" s="4">
        <v>48642754.559518501</v>
      </c>
      <c r="AE33" s="4">
        <v>48784802.53467232</v>
      </c>
      <c r="AF33" s="4">
        <v>48880753.902946785</v>
      </c>
      <c r="AG33" s="4">
        <v>49032810.846317396</v>
      </c>
      <c r="AH33" s="4">
        <v>49057539.50909853</v>
      </c>
      <c r="AI33" s="4">
        <v>49076208.213115022</v>
      </c>
      <c r="AJ33" s="4">
        <v>49090069.9087364</v>
      </c>
      <c r="AK33" s="4">
        <v>49123522.606791027</v>
      </c>
      <c r="AL33" s="16">
        <v>49123522.606791027</v>
      </c>
      <c r="AM33" s="20">
        <v>9041031.2215476185</v>
      </c>
      <c r="AN33" s="17">
        <v>5285230.923005797</v>
      </c>
      <c r="AO33" s="18">
        <v>3755800.2985418215</v>
      </c>
    </row>
    <row r="34" spans="1:41" s="19" customFormat="1" x14ac:dyDescent="0.2">
      <c r="A34" s="36" t="s">
        <v>24</v>
      </c>
      <c r="B34" s="3">
        <v>3959501.5110201007</v>
      </c>
      <c r="C34" s="3">
        <v>10225306.771551494</v>
      </c>
      <c r="D34" s="3">
        <v>17131726.273445394</v>
      </c>
      <c r="E34" s="3">
        <v>23550409.235972449</v>
      </c>
      <c r="F34" s="3">
        <v>30967597.8022452</v>
      </c>
      <c r="G34" s="3">
        <v>35391965.52398286</v>
      </c>
      <c r="H34" s="3">
        <v>39332292.924503863</v>
      </c>
      <c r="I34" s="3">
        <v>42173366.018312052</v>
      </c>
      <c r="J34" s="4">
        <v>43882840.676801048</v>
      </c>
      <c r="K34" s="4">
        <v>45154754.033485197</v>
      </c>
      <c r="L34" s="4">
        <v>46172370.860974029</v>
      </c>
      <c r="M34" s="4">
        <v>47167983.383850098</v>
      </c>
      <c r="N34" s="4">
        <v>48047887.069200449</v>
      </c>
      <c r="O34" s="4">
        <v>48844321.184515774</v>
      </c>
      <c r="P34" s="4">
        <v>49388361.307305448</v>
      </c>
      <c r="Q34" s="4">
        <v>49863472.534787521</v>
      </c>
      <c r="R34" s="4">
        <v>50337512.407714136</v>
      </c>
      <c r="S34" s="4">
        <v>50729221.469702572</v>
      </c>
      <c r="T34" s="4">
        <v>51188278.781240396</v>
      </c>
      <c r="U34" s="4">
        <v>51505896.509053335</v>
      </c>
      <c r="V34" s="4">
        <v>51817140.95696643</v>
      </c>
      <c r="W34" s="4">
        <v>52067937.824634716</v>
      </c>
      <c r="X34" s="4">
        <v>52328111.111531518</v>
      </c>
      <c r="Y34" s="4">
        <v>52577583.839818366</v>
      </c>
      <c r="Z34" s="4">
        <v>52760254.983925499</v>
      </c>
      <c r="AA34" s="4">
        <v>52973489.91916696</v>
      </c>
      <c r="AB34" s="4">
        <v>53072371.719454929</v>
      </c>
      <c r="AC34" s="4">
        <v>53160193.064772092</v>
      </c>
      <c r="AD34" s="4">
        <v>53254729.799603872</v>
      </c>
      <c r="AE34" s="4">
        <v>53410245.797904119</v>
      </c>
      <c r="AF34" s="4">
        <v>53515294.622495383</v>
      </c>
      <c r="AG34" s="4">
        <v>53681768.571322583</v>
      </c>
      <c r="AH34" s="4">
        <v>53708841.837765656</v>
      </c>
      <c r="AI34" s="4">
        <v>53729280.58135882</v>
      </c>
      <c r="AJ34" s="4">
        <v>53744456.548706181</v>
      </c>
      <c r="AK34" s="4">
        <v>53781081.004128151</v>
      </c>
      <c r="AL34" s="16">
        <v>53781081.004128151</v>
      </c>
      <c r="AM34" s="20">
        <v>11607714.985816099</v>
      </c>
      <c r="AN34" s="17">
        <v>7631886.602841638</v>
      </c>
      <c r="AO34" s="18">
        <v>3975828.3829744607</v>
      </c>
    </row>
    <row r="35" spans="1:41" s="19" customFormat="1" x14ac:dyDescent="0.2">
      <c r="A35" s="36" t="s">
        <v>23</v>
      </c>
      <c r="B35" s="3">
        <v>3572045.0163651006</v>
      </c>
      <c r="C35" s="3">
        <v>8375824.6332267011</v>
      </c>
      <c r="D35" s="3">
        <v>13374435.218115821</v>
      </c>
      <c r="E35" s="3">
        <v>19951626.370267421</v>
      </c>
      <c r="F35" s="3">
        <v>26022333.790852025</v>
      </c>
      <c r="G35" s="3">
        <v>30409542.310852025</v>
      </c>
      <c r="H35" s="3">
        <v>34283486.883425519</v>
      </c>
      <c r="I35" s="4">
        <v>35817520.201249093</v>
      </c>
      <c r="J35" s="4">
        <v>37269364.075588338</v>
      </c>
      <c r="K35" s="4">
        <v>38349590.451815739</v>
      </c>
      <c r="L35" s="4">
        <v>39213844.712665729</v>
      </c>
      <c r="M35" s="4">
        <v>40059410.884340197</v>
      </c>
      <c r="N35" s="4">
        <v>40806706.417058766</v>
      </c>
      <c r="O35" s="4">
        <v>41483111.876416326</v>
      </c>
      <c r="P35" s="4">
        <v>41945161.03037402</v>
      </c>
      <c r="Q35" s="4">
        <v>42348669.39583838</v>
      </c>
      <c r="R35" s="4">
        <v>42751267.867996715</v>
      </c>
      <c r="S35" s="4">
        <v>43083943.406266324</v>
      </c>
      <c r="T35" s="4">
        <v>43473817.302563764</v>
      </c>
      <c r="U35" s="4">
        <v>43743567.632126622</v>
      </c>
      <c r="V35" s="4">
        <v>44007905.183362477</v>
      </c>
      <c r="W35" s="4">
        <v>44220905.062722795</v>
      </c>
      <c r="X35" s="4">
        <v>44441868.263886422</v>
      </c>
      <c r="Y35" s="4">
        <v>44653743.561703414</v>
      </c>
      <c r="Z35" s="4">
        <v>44808884.780248828</v>
      </c>
      <c r="AA35" s="4">
        <v>44989983.595015161</v>
      </c>
      <c r="AB35" s="4">
        <v>45073963.158747695</v>
      </c>
      <c r="AC35" s="4">
        <v>45148549.161881343</v>
      </c>
      <c r="AD35" s="4">
        <v>45228838.494445577</v>
      </c>
      <c r="AE35" s="4">
        <v>45360917.05341851</v>
      </c>
      <c r="AF35" s="4">
        <v>45450134.22416275</v>
      </c>
      <c r="AG35" s="4">
        <v>45591519.287487097</v>
      </c>
      <c r="AH35" s="4">
        <v>45614512.407536313</v>
      </c>
      <c r="AI35" s="4">
        <v>45631870.877600528</v>
      </c>
      <c r="AJ35" s="4">
        <v>45644759.711676553</v>
      </c>
      <c r="AK35" s="4">
        <v>45675864.584153801</v>
      </c>
      <c r="AL35" s="16">
        <v>45675864.584153801</v>
      </c>
      <c r="AM35" s="20">
        <v>11392377.700728282</v>
      </c>
      <c r="AN35" s="17">
        <v>6689247.9644713923</v>
      </c>
      <c r="AO35" s="18">
        <v>4703129.73625689</v>
      </c>
    </row>
    <row r="36" spans="1:41" s="19" customFormat="1" x14ac:dyDescent="0.2">
      <c r="A36" s="36" t="s">
        <v>22</v>
      </c>
      <c r="B36" s="3">
        <v>3128322.8772613984</v>
      </c>
      <c r="C36" s="3">
        <v>7947978.9738023579</v>
      </c>
      <c r="D36" s="3">
        <v>14711422.990182906</v>
      </c>
      <c r="E36" s="3">
        <v>20116417.753816068</v>
      </c>
      <c r="F36" s="3">
        <v>25744548.273816071</v>
      </c>
      <c r="G36" s="3">
        <v>31555518.810930666</v>
      </c>
      <c r="H36" s="4">
        <v>33585267.411043368</v>
      </c>
      <c r="I36" s="4">
        <v>35088058.517786443</v>
      </c>
      <c r="J36" s="4">
        <v>36510334.055994377</v>
      </c>
      <c r="K36" s="4">
        <v>37568560.479503214</v>
      </c>
      <c r="L36" s="4">
        <v>38415213.288200259</v>
      </c>
      <c r="M36" s="4">
        <v>39243558.610424422</v>
      </c>
      <c r="N36" s="4">
        <v>39975634.679196909</v>
      </c>
      <c r="O36" s="4">
        <v>40638264.425933547</v>
      </c>
      <c r="P36" s="4">
        <v>41090903.460156687</v>
      </c>
      <c r="Q36" s="4">
        <v>41486193.950963363</v>
      </c>
      <c r="R36" s="4">
        <v>41880593.079403594</v>
      </c>
      <c r="S36" s="4">
        <v>42206493.32846196</v>
      </c>
      <c r="T36" s="4">
        <v>42588427.030487619</v>
      </c>
      <c r="U36" s="4">
        <v>42852683.609271199</v>
      </c>
      <c r="V36" s="4">
        <v>43111637.646683551</v>
      </c>
      <c r="W36" s="4">
        <v>43320299.558208503</v>
      </c>
      <c r="X36" s="4">
        <v>43536762.610065356</v>
      </c>
      <c r="Y36" s="4">
        <v>43744322.843339592</v>
      </c>
      <c r="Z36" s="4">
        <v>43896304.446874842</v>
      </c>
      <c r="AA36" s="4">
        <v>44073714.992728353</v>
      </c>
      <c r="AB36" s="4">
        <v>44155984.223819412</v>
      </c>
      <c r="AC36" s="4">
        <v>44229051.204108849</v>
      </c>
      <c r="AD36" s="4">
        <v>44307705.359492548</v>
      </c>
      <c r="AE36" s="4">
        <v>44437093.998911127</v>
      </c>
      <c r="AF36" s="4">
        <v>44524494.167607233</v>
      </c>
      <c r="AG36" s="4">
        <v>44662999.774572529</v>
      </c>
      <c r="AH36" s="4">
        <v>44685524.615411878</v>
      </c>
      <c r="AI36" s="4">
        <v>44702529.561873004</v>
      </c>
      <c r="AJ36" s="4">
        <v>44715155.90121042</v>
      </c>
      <c r="AK36" s="4">
        <v>44745627.290059723</v>
      </c>
      <c r="AL36" s="16">
        <v>44745627.290059723</v>
      </c>
      <c r="AM36" s="20">
        <v>13190108.479129057</v>
      </c>
      <c r="AN36" s="17">
        <v>8866378.6880855076</v>
      </c>
      <c r="AO36" s="18">
        <v>4323729.7910435498</v>
      </c>
    </row>
    <row r="37" spans="1:41" s="19" customFormat="1" x14ac:dyDescent="0.2">
      <c r="A37" s="8" t="s">
        <v>21</v>
      </c>
      <c r="B37" s="3">
        <v>3100729.7103217989</v>
      </c>
      <c r="C37" s="3">
        <v>8665355.0674786512</v>
      </c>
      <c r="D37" s="3">
        <v>16206693.161675025</v>
      </c>
      <c r="E37" s="3">
        <v>22173655.495702319</v>
      </c>
      <c r="F37" s="3">
        <v>29150810.967853118</v>
      </c>
      <c r="G37" s="4">
        <v>32247956.964366756</v>
      </c>
      <c r="H37" s="4">
        <v>34322245.32885547</v>
      </c>
      <c r="I37" s="4">
        <v>35858012.914457545</v>
      </c>
      <c r="J37" s="4">
        <v>37311498.139099568</v>
      </c>
      <c r="K37" s="4">
        <v>38392945.741604134</v>
      </c>
      <c r="L37" s="4">
        <v>39258177.066185147</v>
      </c>
      <c r="M37" s="4">
        <v>40104699.174180605</v>
      </c>
      <c r="N37" s="4">
        <v>40852839.545501016</v>
      </c>
      <c r="O37" s="4">
        <v>41530009.700240172</v>
      </c>
      <c r="P37" s="4">
        <v>41992581.213751912</v>
      </c>
      <c r="Q37" s="4">
        <v>42396545.756763689</v>
      </c>
      <c r="R37" s="4">
        <v>42799599.377809487</v>
      </c>
      <c r="S37" s="4">
        <v>43132651.015124671</v>
      </c>
      <c r="T37" s="4">
        <v>43522965.674818948</v>
      </c>
      <c r="U37" s="4">
        <v>43793020.964710481</v>
      </c>
      <c r="V37" s="4">
        <v>44057657.356976986</v>
      </c>
      <c r="W37" s="4">
        <v>44270898.038687102</v>
      </c>
      <c r="X37" s="4">
        <v>44492111.044959627</v>
      </c>
      <c r="Y37" s="4">
        <v>44704225.873755373</v>
      </c>
      <c r="Z37" s="4">
        <v>44859542.483808465</v>
      </c>
      <c r="AA37" s="4">
        <v>45040846.035874516</v>
      </c>
      <c r="AB37" s="4">
        <v>45124920.540864021</v>
      </c>
      <c r="AC37" s="4">
        <v>45199590.865570389</v>
      </c>
      <c r="AD37" s="4">
        <v>45279970.967481554</v>
      </c>
      <c r="AE37" s="4">
        <v>45412198.844977356</v>
      </c>
      <c r="AF37" s="4">
        <v>45501516.878240496</v>
      </c>
      <c r="AG37" s="4">
        <v>45643061.781352438</v>
      </c>
      <c r="AH37" s="4">
        <v>45666080.895770065</v>
      </c>
      <c r="AI37" s="4">
        <v>45683458.990072533</v>
      </c>
      <c r="AJ37" s="4">
        <v>45696362.395337708</v>
      </c>
      <c r="AK37" s="4">
        <v>45727502.432747468</v>
      </c>
      <c r="AL37" s="16">
        <v>45727502.432747468</v>
      </c>
      <c r="AM37" s="20">
        <v>16576691.464894351</v>
      </c>
      <c r="AN37" s="17">
        <v>10332831.109707709</v>
      </c>
      <c r="AO37" s="18">
        <v>6243860.3551866412</v>
      </c>
    </row>
    <row r="38" spans="1:41" s="19" customFormat="1" x14ac:dyDescent="0.2">
      <c r="A38" s="21" t="s">
        <v>20</v>
      </c>
      <c r="B38" s="3">
        <v>3247610.3959853677</v>
      </c>
      <c r="C38" s="3">
        <v>9215492.3269710168</v>
      </c>
      <c r="D38" s="3">
        <v>15345608.648358621</v>
      </c>
      <c r="E38" s="3">
        <v>22398280.571684018</v>
      </c>
      <c r="F38" s="4">
        <v>26930366.616784967</v>
      </c>
      <c r="G38" s="4">
        <v>29791600.12565029</v>
      </c>
      <c r="H38" s="4">
        <v>31707888.018505655</v>
      </c>
      <c r="I38" s="4">
        <v>33126674.760461073</v>
      </c>
      <c r="J38" s="4">
        <v>34469446.665326968</v>
      </c>
      <c r="K38" s="4">
        <v>35468519.399337977</v>
      </c>
      <c r="L38" s="4">
        <v>36267845.250168987</v>
      </c>
      <c r="M38" s="4">
        <v>37049886.982821696</v>
      </c>
      <c r="N38" s="4">
        <v>37741040.807073608</v>
      </c>
      <c r="O38" s="4">
        <v>38366630.28206905</v>
      </c>
      <c r="P38" s="4">
        <v>38793967.293690778</v>
      </c>
      <c r="Q38" s="4">
        <v>39167161.482198477</v>
      </c>
      <c r="R38" s="4">
        <v>39539514.134512544</v>
      </c>
      <c r="S38" s="4">
        <v>39847196.919225104</v>
      </c>
      <c r="T38" s="4">
        <v>40207780.948707648</v>
      </c>
      <c r="U38" s="4">
        <v>40457265.876300275</v>
      </c>
      <c r="V38" s="4">
        <v>40701744.668733858</v>
      </c>
      <c r="W38" s="4">
        <v>40898742.609628171</v>
      </c>
      <c r="X38" s="4">
        <v>41103105.615717091</v>
      </c>
      <c r="Y38" s="4">
        <v>41299063.46095939</v>
      </c>
      <c r="Z38" s="4">
        <v>41442549.460543364</v>
      </c>
      <c r="AA38" s="4">
        <v>41610042.952626608</v>
      </c>
      <c r="AB38" s="4">
        <v>41687713.424470052</v>
      </c>
      <c r="AC38" s="4">
        <v>41756696.041178532</v>
      </c>
      <c r="AD38" s="4">
        <v>41830953.51605802</v>
      </c>
      <c r="AE38" s="4">
        <v>41953109.473291874</v>
      </c>
      <c r="AF38" s="4">
        <v>42035624.068989374</v>
      </c>
      <c r="AG38" s="4">
        <v>42166387.365343139</v>
      </c>
      <c r="AH38" s="4">
        <v>42187653.09243197</v>
      </c>
      <c r="AI38" s="4">
        <v>42203707.481148042</v>
      </c>
      <c r="AJ38" s="4">
        <v>42215628.022047549</v>
      </c>
      <c r="AK38" s="4">
        <v>42244396.093880273</v>
      </c>
      <c r="AL38" s="16">
        <v>42244396.093880273</v>
      </c>
      <c r="AM38" s="20">
        <v>19846115.522196256</v>
      </c>
      <c r="AN38" s="17">
        <v>15405266.25802736</v>
      </c>
      <c r="AO38" s="18">
        <v>4440849.2641688958</v>
      </c>
    </row>
    <row r="39" spans="1:41" s="19" customFormat="1" x14ac:dyDescent="0.2">
      <c r="A39" s="21" t="s">
        <v>19</v>
      </c>
      <c r="B39" s="3">
        <v>2809165.7800000003</v>
      </c>
      <c r="C39" s="3">
        <v>7883215.4952888004</v>
      </c>
      <c r="D39" s="3">
        <v>14427484.185207799</v>
      </c>
      <c r="E39" s="4">
        <v>19070209.269279417</v>
      </c>
      <c r="F39" s="4">
        <v>22928890.699304827</v>
      </c>
      <c r="G39" s="4">
        <v>25364984.916792072</v>
      </c>
      <c r="H39" s="4">
        <v>26996539.22382836</v>
      </c>
      <c r="I39" s="4">
        <v>28204514.094532229</v>
      </c>
      <c r="J39" s="4">
        <v>29347768.870038252</v>
      </c>
      <c r="K39" s="4">
        <v>30198393.365603656</v>
      </c>
      <c r="L39" s="4">
        <v>30878950.571810048</v>
      </c>
      <c r="M39" s="4">
        <v>31544791.838119164</v>
      </c>
      <c r="N39" s="4">
        <v>32133249.86834893</v>
      </c>
      <c r="O39" s="4">
        <v>32665885.494848929</v>
      </c>
      <c r="P39" s="4">
        <v>33029726.201909155</v>
      </c>
      <c r="Q39" s="4">
        <v>33347468.952302143</v>
      </c>
      <c r="R39" s="4">
        <v>33664495.207012847</v>
      </c>
      <c r="S39" s="4">
        <v>33926460.632182173</v>
      </c>
      <c r="T39" s="4">
        <v>34233466.916855887</v>
      </c>
      <c r="U39" s="4">
        <v>34445881.872704647</v>
      </c>
      <c r="V39" s="4">
        <v>34654034.535079241</v>
      </c>
      <c r="W39" s="4">
        <v>34821761.33653833</v>
      </c>
      <c r="X39" s="4">
        <v>34995758.857488289</v>
      </c>
      <c r="Y39" s="4">
        <v>35162600.106965803</v>
      </c>
      <c r="Z39" s="4">
        <v>35284766.093346804</v>
      </c>
      <c r="AA39" s="4">
        <v>35427372.394533508</v>
      </c>
      <c r="AB39" s="4">
        <v>35493502.120311238</v>
      </c>
      <c r="AC39" s="4">
        <v>35552234.884746574</v>
      </c>
      <c r="AD39" s="4">
        <v>35615458.737185962</v>
      </c>
      <c r="AE39" s="4">
        <v>35719464.027256481</v>
      </c>
      <c r="AF39" s="4">
        <v>35789718.10781794</v>
      </c>
      <c r="AG39" s="4">
        <v>35901051.806769796</v>
      </c>
      <c r="AH39" s="4">
        <v>35919157.744167514</v>
      </c>
      <c r="AI39" s="4">
        <v>35932826.675205588</v>
      </c>
      <c r="AJ39" s="4">
        <v>35942975.990409903</v>
      </c>
      <c r="AK39" s="4">
        <v>35967469.529026315</v>
      </c>
      <c r="AL39" s="16">
        <v>35967469.529026315</v>
      </c>
      <c r="AM39" s="20">
        <v>21539985.343818516</v>
      </c>
      <c r="AN39" s="17">
        <v>17305431.097874004</v>
      </c>
      <c r="AO39" s="18">
        <v>4234554.2459445111</v>
      </c>
    </row>
    <row r="40" spans="1:41" s="15" customFormat="1" x14ac:dyDescent="0.2">
      <c r="A40" s="21" t="s">
        <v>18</v>
      </c>
      <c r="B40" s="3">
        <v>2708066.899999999</v>
      </c>
      <c r="C40" s="3">
        <v>7521301.8830180988</v>
      </c>
      <c r="D40" s="4">
        <v>12272739.801919416</v>
      </c>
      <c r="E40" s="4">
        <v>16222074.016894661</v>
      </c>
      <c r="F40" s="4">
        <v>19504461.476917241</v>
      </c>
      <c r="G40" s="4">
        <v>21576725.08714769</v>
      </c>
      <c r="H40" s="4">
        <v>22964606.801375259</v>
      </c>
      <c r="I40" s="4">
        <v>23992170.656936835</v>
      </c>
      <c r="J40" s="4">
        <v>24964680.361814748</v>
      </c>
      <c r="K40" s="4">
        <v>25688264.111358315</v>
      </c>
      <c r="L40" s="4">
        <v>26267180.116731983</v>
      </c>
      <c r="M40" s="4">
        <v>26833578.007444669</v>
      </c>
      <c r="N40" s="4">
        <v>27334149.846349508</v>
      </c>
      <c r="O40" s="4">
        <v>27787236.356052216</v>
      </c>
      <c r="P40" s="4">
        <v>28096737.463090319</v>
      </c>
      <c r="Q40" s="4">
        <v>28367025.342076007</v>
      </c>
      <c r="R40" s="4">
        <v>28636703.733990699</v>
      </c>
      <c r="S40" s="4">
        <v>28859544.629806664</v>
      </c>
      <c r="T40" s="4">
        <v>29120699.533945639</v>
      </c>
      <c r="U40" s="4">
        <v>29301390.321729753</v>
      </c>
      <c r="V40" s="4">
        <v>29478455.38945787</v>
      </c>
      <c r="W40" s="4">
        <v>29621132.197534088</v>
      </c>
      <c r="X40" s="4">
        <v>29769143.193310283</v>
      </c>
      <c r="Y40" s="4">
        <v>29911066.706570067</v>
      </c>
      <c r="Z40" s="4">
        <v>30014987.206100821</v>
      </c>
      <c r="AA40" s="4">
        <v>30136295.259959091</v>
      </c>
      <c r="AB40" s="4">
        <v>30192548.51293264</v>
      </c>
      <c r="AC40" s="4">
        <v>30242509.540545568</v>
      </c>
      <c r="AD40" s="4">
        <v>30296290.912287366</v>
      </c>
      <c r="AE40" s="4">
        <v>30384763.015023567</v>
      </c>
      <c r="AF40" s="4">
        <v>30444524.650502458</v>
      </c>
      <c r="AG40" s="4">
        <v>30539230.664446473</v>
      </c>
      <c r="AH40" s="4">
        <v>30554632.480570443</v>
      </c>
      <c r="AI40" s="4">
        <v>30566259.957117788</v>
      </c>
      <c r="AJ40" s="4">
        <v>30574893.472363494</v>
      </c>
      <c r="AK40" s="4">
        <v>30595728.901632283</v>
      </c>
      <c r="AL40" s="16">
        <v>30595728.901632283</v>
      </c>
      <c r="AM40" s="17">
        <v>23074427.018614184</v>
      </c>
      <c r="AN40" s="17">
        <v>18183284.889866699</v>
      </c>
      <c r="AO40" s="18">
        <v>4891142.1287474856</v>
      </c>
    </row>
    <row r="41" spans="1:41" s="15" customFormat="1" x14ac:dyDescent="0.2">
      <c r="A41" s="21" t="s">
        <v>17</v>
      </c>
      <c r="B41" s="3">
        <v>3003898.6300000004</v>
      </c>
      <c r="C41" s="4">
        <v>7248738.0670534084</v>
      </c>
      <c r="D41" s="4">
        <v>11827989.033398131</v>
      </c>
      <c r="E41" s="4">
        <v>15634203.663373869</v>
      </c>
      <c r="F41" s="4">
        <v>18797640.964834351</v>
      </c>
      <c r="G41" s="4">
        <v>20794807.991245389</v>
      </c>
      <c r="H41" s="4">
        <v>22132394.378676996</v>
      </c>
      <c r="I41" s="4">
        <v>23122720.435520291</v>
      </c>
      <c r="J41" s="4">
        <v>24059987.444340132</v>
      </c>
      <c r="K41" s="4">
        <v>24757349.304241039</v>
      </c>
      <c r="L41" s="4">
        <v>25315286.021985799</v>
      </c>
      <c r="M41" s="4">
        <v>25861158.267956641</v>
      </c>
      <c r="N41" s="4">
        <v>26343589.926783822</v>
      </c>
      <c r="O41" s="4">
        <v>26780257.073194452</v>
      </c>
      <c r="P41" s="4">
        <v>27078542.19607294</v>
      </c>
      <c r="Q41" s="4">
        <v>27339035.135718182</v>
      </c>
      <c r="R41" s="4">
        <v>27598940.67544229</v>
      </c>
      <c r="S41" s="4">
        <v>27813706.059084792</v>
      </c>
      <c r="T41" s="4">
        <v>28065396.99297804</v>
      </c>
      <c r="U41" s="4">
        <v>28239539.742750369</v>
      </c>
      <c r="V41" s="4">
        <v>28410188.164625861</v>
      </c>
      <c r="W41" s="4">
        <v>28547694.520051226</v>
      </c>
      <c r="X41" s="4">
        <v>28690341.758004513</v>
      </c>
      <c r="Y41" s="4">
        <v>28827122.117199901</v>
      </c>
      <c r="Z41" s="4">
        <v>28927276.650632016</v>
      </c>
      <c r="AA41" s="4">
        <v>29044188.632296786</v>
      </c>
      <c r="AB41" s="4">
        <v>29098403.328444753</v>
      </c>
      <c r="AC41" s="4">
        <v>29146553.822649039</v>
      </c>
      <c r="AD41" s="4">
        <v>29198386.215857897</v>
      </c>
      <c r="AE41" s="4">
        <v>29283652.185626261</v>
      </c>
      <c r="AF41" s="4">
        <v>29341248.124305882</v>
      </c>
      <c r="AG41" s="4">
        <v>29432522.095106721</v>
      </c>
      <c r="AH41" s="4">
        <v>29447365.766132828</v>
      </c>
      <c r="AI41" s="4">
        <v>29458571.875551574</v>
      </c>
      <c r="AJ41" s="4">
        <v>29466892.521576345</v>
      </c>
      <c r="AK41" s="4">
        <v>29486972.897505019</v>
      </c>
      <c r="AL41" s="16">
        <v>29486972.897505019</v>
      </c>
      <c r="AM41" s="17">
        <v>26483074.26750502</v>
      </c>
      <c r="AN41" s="17">
        <v>12995612.917726398</v>
      </c>
      <c r="AO41" s="18">
        <v>13487461.349778622</v>
      </c>
    </row>
    <row r="42" spans="1:41" s="15" customFormat="1" ht="25.5" customHeight="1" x14ac:dyDescent="0.2">
      <c r="A42" s="7" t="s">
        <v>41</v>
      </c>
      <c r="B42" s="22"/>
      <c r="C42" s="23">
        <v>2.4131100812324706</v>
      </c>
      <c r="D42" s="23">
        <v>1.6317307818250597</v>
      </c>
      <c r="E42" s="23">
        <v>1.3217972741797706</v>
      </c>
      <c r="F42" s="23">
        <v>1.2023408015894947</v>
      </c>
      <c r="G42" s="23">
        <v>1.1062456204024342</v>
      </c>
      <c r="H42" s="23">
        <v>1.06432309391819</v>
      </c>
      <c r="I42" s="23">
        <v>1.0447455453711509</v>
      </c>
      <c r="J42" s="23">
        <v>1.040534460961611</v>
      </c>
      <c r="K42" s="23">
        <v>1.0289842985792976</v>
      </c>
      <c r="L42" s="23">
        <v>1.0225362057499905</v>
      </c>
      <c r="M42" s="23">
        <v>1.0215629499700996</v>
      </c>
      <c r="N42" s="23">
        <v>1.0186546810405217</v>
      </c>
      <c r="O42" s="23">
        <v>1.0165758405602368</v>
      </c>
      <c r="P42" s="23">
        <v>1.0111382471819905</v>
      </c>
      <c r="Q42" s="23">
        <v>1.0096199026431718</v>
      </c>
      <c r="R42" s="23">
        <v>1.0095067561248547</v>
      </c>
      <c r="S42" s="23">
        <v>1.0077816531499559</v>
      </c>
      <c r="T42" s="23">
        <v>1.0090491692606005</v>
      </c>
      <c r="U42" s="23">
        <v>1.0062048917325452</v>
      </c>
      <c r="V42" s="23">
        <v>1.0060428896302851</v>
      </c>
      <c r="W42" s="23">
        <v>1.0048400367723216</v>
      </c>
      <c r="X42" s="23">
        <v>1.0049968041325752</v>
      </c>
      <c r="Y42" s="23">
        <v>1.0047674705428431</v>
      </c>
      <c r="Z42" s="23">
        <v>1.0034743160633561</v>
      </c>
      <c r="AA42" s="23">
        <v>1.0040415827274987</v>
      </c>
      <c r="AB42" s="23">
        <v>1.001866628014104</v>
      </c>
      <c r="AC42" s="23">
        <v>1.0016547469516039</v>
      </c>
      <c r="AD42" s="23">
        <v>1.0017783369356201</v>
      </c>
      <c r="AE42" s="23">
        <v>1.0029202288488825</v>
      </c>
      <c r="AF42" s="23">
        <v>1.0019668290797379</v>
      </c>
      <c r="AG42" s="23">
        <v>1.0031107732845634</v>
      </c>
      <c r="AH42" s="23">
        <v>1.0005043288841555</v>
      </c>
      <c r="AI42" s="23">
        <v>1.0003805470923186</v>
      </c>
      <c r="AJ42" s="23">
        <v>1.0002824524576386</v>
      </c>
      <c r="AK42" s="23">
        <v>1.000681455498369</v>
      </c>
      <c r="AL42" s="17">
        <v>1410821974.3479435</v>
      </c>
      <c r="AM42" s="17">
        <v>204626317.50081792</v>
      </c>
      <c r="AN42" s="17">
        <v>141710447.71088809</v>
      </c>
      <c r="AO42" s="17">
        <v>67391517.769319743</v>
      </c>
    </row>
    <row r="43" spans="1:41" s="24" customFormat="1" ht="25.5" customHeight="1" x14ac:dyDescent="0.2">
      <c r="A43" s="11" t="s">
        <v>61</v>
      </c>
      <c r="AL43" s="10"/>
      <c r="AM43" s="10"/>
      <c r="AN43" s="10"/>
      <c r="AO43" s="10"/>
    </row>
    <row r="44" spans="1:41" ht="42.75" customHeight="1" x14ac:dyDescent="0.2">
      <c r="A44" s="54" t="s">
        <v>0</v>
      </c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47" t="s">
        <v>42</v>
      </c>
      <c r="AM44" s="49" t="s">
        <v>40</v>
      </c>
      <c r="AN44" s="51" t="s">
        <v>65</v>
      </c>
      <c r="AO44" s="49" t="s">
        <v>66</v>
      </c>
    </row>
    <row r="45" spans="1:41" ht="25.5" customHeight="1" x14ac:dyDescent="0.2">
      <c r="A45" s="5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8"/>
      <c r="AM45" s="50"/>
      <c r="AN45" s="52">
        <v>0</v>
      </c>
      <c r="AO45" s="53">
        <v>0</v>
      </c>
    </row>
    <row r="46" spans="1:41" s="19" customFormat="1" x14ac:dyDescent="0.2">
      <c r="A46" s="1" t="s">
        <v>37</v>
      </c>
      <c r="B46" s="3">
        <v>202175.11999999991</v>
      </c>
      <c r="C46" s="3">
        <v>593911.60999999987</v>
      </c>
      <c r="D46" s="3">
        <v>2260067.5300000003</v>
      </c>
      <c r="E46" s="3">
        <v>3888691.4899999998</v>
      </c>
      <c r="F46" s="3">
        <v>5733705.1500000004</v>
      </c>
      <c r="G46" s="3">
        <v>7374605.8500000015</v>
      </c>
      <c r="H46" s="3">
        <v>8411524.0100000016</v>
      </c>
      <c r="I46" s="3">
        <v>9912816.3299999982</v>
      </c>
      <c r="J46" s="3">
        <v>10608920.58</v>
      </c>
      <c r="K46" s="3">
        <v>12819163.76</v>
      </c>
      <c r="L46" s="3">
        <v>14671035.199999999</v>
      </c>
      <c r="M46" s="3">
        <v>15672522.18</v>
      </c>
      <c r="N46" s="3">
        <v>16764939.790000001</v>
      </c>
      <c r="O46" s="3">
        <v>17829335.329999998</v>
      </c>
      <c r="P46" s="3">
        <v>18858468.540000007</v>
      </c>
      <c r="Q46" s="3">
        <v>19792791.360000003</v>
      </c>
      <c r="R46" s="3">
        <v>20547737.240000002</v>
      </c>
      <c r="S46" s="3">
        <v>21748071.610000003</v>
      </c>
      <c r="T46" s="3">
        <v>22560955.160000004</v>
      </c>
      <c r="U46" s="3">
        <v>23341302.390000004</v>
      </c>
      <c r="V46" s="3">
        <v>24261891.200000007</v>
      </c>
      <c r="W46" s="3">
        <v>25359187.630000006</v>
      </c>
      <c r="X46" s="3">
        <v>25462397.220000006</v>
      </c>
      <c r="Y46" s="3">
        <v>25559579.720000006</v>
      </c>
      <c r="Z46" s="3">
        <v>25623475.160000008</v>
      </c>
      <c r="AA46" s="3">
        <v>25872416.800000004</v>
      </c>
      <c r="AB46" s="3">
        <v>26155543.230000004</v>
      </c>
      <c r="AC46" s="3">
        <v>26536083.550000001</v>
      </c>
      <c r="AD46" s="3">
        <v>26767259.100000005</v>
      </c>
      <c r="AE46" s="3">
        <v>27192790.140000004</v>
      </c>
      <c r="AF46" s="3">
        <v>27583038.25</v>
      </c>
      <c r="AG46" s="3">
        <v>27600339.510000005</v>
      </c>
      <c r="AH46" s="3">
        <v>27604339.510000005</v>
      </c>
      <c r="AI46" s="3">
        <v>27616355.150000006</v>
      </c>
      <c r="AJ46" s="3">
        <v>27757857.040000003</v>
      </c>
      <c r="AK46" s="3">
        <v>27838328.059999999</v>
      </c>
      <c r="AL46" s="16">
        <v>27838328.059999999</v>
      </c>
      <c r="AM46" s="17">
        <v>0</v>
      </c>
      <c r="AN46" s="17">
        <v>2728619.3457936645</v>
      </c>
      <c r="AO46" s="18">
        <v>0</v>
      </c>
    </row>
    <row r="47" spans="1:41" s="19" customFormat="1" x14ac:dyDescent="0.2">
      <c r="A47" s="1" t="s">
        <v>36</v>
      </c>
      <c r="B47" s="3">
        <v>252585.75</v>
      </c>
      <c r="C47" s="3">
        <v>600013.54999999993</v>
      </c>
      <c r="D47" s="3">
        <v>1516035.8299999998</v>
      </c>
      <c r="E47" s="3">
        <v>3399314.7199999997</v>
      </c>
      <c r="F47" s="3">
        <v>4692604.28</v>
      </c>
      <c r="G47" s="3">
        <v>5563649.4000000013</v>
      </c>
      <c r="H47" s="3">
        <v>7719085.2799999993</v>
      </c>
      <c r="I47" s="3">
        <v>8692487.4399999995</v>
      </c>
      <c r="J47" s="3">
        <v>9622214.2299999986</v>
      </c>
      <c r="K47" s="3">
        <v>10843160.560000001</v>
      </c>
      <c r="L47" s="3">
        <v>11086445.239999998</v>
      </c>
      <c r="M47" s="3">
        <v>12329563.499999998</v>
      </c>
      <c r="N47" s="3">
        <v>13941588.689999999</v>
      </c>
      <c r="O47" s="3">
        <v>14864510.99</v>
      </c>
      <c r="P47" s="3">
        <v>15702177.059999999</v>
      </c>
      <c r="Q47" s="3">
        <v>16620753.279999999</v>
      </c>
      <c r="R47" s="3">
        <v>17713645.259999998</v>
      </c>
      <c r="S47" s="3">
        <v>18665754.969999999</v>
      </c>
      <c r="T47" s="3">
        <v>20014559.229999997</v>
      </c>
      <c r="U47" s="3">
        <v>20211417.57</v>
      </c>
      <c r="V47" s="3">
        <v>20902603.859999996</v>
      </c>
      <c r="W47" s="3">
        <v>21822210.190000001</v>
      </c>
      <c r="X47" s="3">
        <v>22015588.129999999</v>
      </c>
      <c r="Y47" s="3">
        <v>22155590.349999998</v>
      </c>
      <c r="Z47" s="3">
        <v>22181746.300000001</v>
      </c>
      <c r="AA47" s="3">
        <v>22242529.949999999</v>
      </c>
      <c r="AB47" s="3">
        <v>22327598.539999999</v>
      </c>
      <c r="AC47" s="3">
        <v>22515162.360000003</v>
      </c>
      <c r="AD47" s="3">
        <v>22769232.170000002</v>
      </c>
      <c r="AE47" s="3">
        <v>23281654.059999999</v>
      </c>
      <c r="AF47" s="3">
        <v>23636176.059999999</v>
      </c>
      <c r="AG47" s="3">
        <v>23465146.949999999</v>
      </c>
      <c r="AH47" s="3">
        <v>23926827.300000001</v>
      </c>
      <c r="AI47" s="3">
        <v>24141571.300000001</v>
      </c>
      <c r="AJ47" s="3">
        <v>24152002.259999998</v>
      </c>
      <c r="AK47" s="4">
        <v>24222019.778070785</v>
      </c>
      <c r="AL47" s="16">
        <v>24222019.778070785</v>
      </c>
      <c r="AM47" s="20">
        <v>70017.518070787191</v>
      </c>
      <c r="AN47" s="17">
        <v>672245.62583330274</v>
      </c>
      <c r="AO47" s="18">
        <v>0</v>
      </c>
    </row>
    <row r="48" spans="1:41" s="19" customFormat="1" x14ac:dyDescent="0.2">
      <c r="A48" s="1" t="s">
        <v>35</v>
      </c>
      <c r="B48" s="3">
        <v>429471.63999999996</v>
      </c>
      <c r="C48" s="3">
        <v>615242.09</v>
      </c>
      <c r="D48" s="3">
        <v>1468448.21</v>
      </c>
      <c r="E48" s="3">
        <v>4259729.95</v>
      </c>
      <c r="F48" s="3">
        <v>6014933.21</v>
      </c>
      <c r="G48" s="3">
        <v>7260207.6900000004</v>
      </c>
      <c r="H48" s="3">
        <v>8454729.2699999996</v>
      </c>
      <c r="I48" s="3">
        <v>9525132.8200000003</v>
      </c>
      <c r="J48" s="3">
        <v>10891666.09</v>
      </c>
      <c r="K48" s="3">
        <v>13157999.549999999</v>
      </c>
      <c r="L48" s="3">
        <v>15348545.74</v>
      </c>
      <c r="M48" s="3">
        <v>17596043.91</v>
      </c>
      <c r="N48" s="3">
        <v>19703840.939999998</v>
      </c>
      <c r="O48" s="3">
        <v>22212275.380000003</v>
      </c>
      <c r="P48" s="3">
        <v>23680755.940000005</v>
      </c>
      <c r="Q48" s="3">
        <v>24974499.889999997</v>
      </c>
      <c r="R48" s="3">
        <v>27072630.150000002</v>
      </c>
      <c r="S48" s="3">
        <v>28486904.359999999</v>
      </c>
      <c r="T48" s="3">
        <v>30305826.230000004</v>
      </c>
      <c r="U48" s="3">
        <v>31204818.829999991</v>
      </c>
      <c r="V48" s="3">
        <v>31990843.82</v>
      </c>
      <c r="W48" s="3">
        <v>33601643.399999999</v>
      </c>
      <c r="X48" s="3">
        <v>33829464.909999996</v>
      </c>
      <c r="Y48" s="3">
        <v>34077411.329999998</v>
      </c>
      <c r="Z48" s="3">
        <v>34216660.009999998</v>
      </c>
      <c r="AA48" s="3">
        <v>34545499.25</v>
      </c>
      <c r="AB48" s="3">
        <v>34909998.479999997</v>
      </c>
      <c r="AC48" s="3">
        <v>35335008.779999994</v>
      </c>
      <c r="AD48" s="3">
        <v>35861363.519999996</v>
      </c>
      <c r="AE48" s="3">
        <v>36257923.109999999</v>
      </c>
      <c r="AF48" s="3">
        <v>37398702.810000002</v>
      </c>
      <c r="AG48" s="3">
        <v>37607140.770000003</v>
      </c>
      <c r="AH48" s="3">
        <v>38138518.089999996</v>
      </c>
      <c r="AI48" s="3">
        <v>38360260.230499998</v>
      </c>
      <c r="AJ48" s="4">
        <v>38472864.889598764</v>
      </c>
      <c r="AK48" s="4">
        <v>38584399.100453973</v>
      </c>
      <c r="AL48" s="16">
        <v>38584399.100453973</v>
      </c>
      <c r="AM48" s="20">
        <v>224138.86995397508</v>
      </c>
      <c r="AN48" s="17">
        <v>3693181.6654555872</v>
      </c>
      <c r="AO48" s="18">
        <v>0</v>
      </c>
    </row>
    <row r="49" spans="1:41" s="19" customFormat="1" x14ac:dyDescent="0.2">
      <c r="A49" s="1" t="s">
        <v>34</v>
      </c>
      <c r="B49" s="3">
        <v>148299.26</v>
      </c>
      <c r="C49" s="3">
        <v>771112.82000000007</v>
      </c>
      <c r="D49" s="3">
        <v>2862418</v>
      </c>
      <c r="E49" s="3">
        <v>4519322.62</v>
      </c>
      <c r="F49" s="3">
        <v>7250902.4499999993</v>
      </c>
      <c r="G49" s="3">
        <v>9312161.3800000008</v>
      </c>
      <c r="H49" s="3">
        <v>11768681.75</v>
      </c>
      <c r="I49" s="3">
        <v>13621038.52</v>
      </c>
      <c r="J49" s="3">
        <v>14625557.240000002</v>
      </c>
      <c r="K49" s="3">
        <v>16670603.979999999</v>
      </c>
      <c r="L49" s="3">
        <v>18393834.390000001</v>
      </c>
      <c r="M49" s="3">
        <v>21185057.68</v>
      </c>
      <c r="N49" s="3">
        <v>24032093.529999997</v>
      </c>
      <c r="O49" s="3">
        <v>26902796.670000002</v>
      </c>
      <c r="P49" s="3">
        <v>29064722.990000002</v>
      </c>
      <c r="Q49" s="3">
        <v>31235034.59</v>
      </c>
      <c r="R49" s="3">
        <v>32808713.989999998</v>
      </c>
      <c r="S49" s="3">
        <v>34062872.32</v>
      </c>
      <c r="T49" s="3">
        <v>35473105.469999999</v>
      </c>
      <c r="U49" s="3">
        <v>36212416.82</v>
      </c>
      <c r="V49" s="3">
        <v>36461163.009999998</v>
      </c>
      <c r="W49" s="3">
        <v>37129526.07</v>
      </c>
      <c r="X49" s="3">
        <v>37646596.940000005</v>
      </c>
      <c r="Y49" s="3">
        <v>38042275.339999996</v>
      </c>
      <c r="Z49" s="3">
        <v>38909196.130000003</v>
      </c>
      <c r="AA49" s="3">
        <v>39127273.030000001</v>
      </c>
      <c r="AB49" s="3">
        <v>39196967.140000001</v>
      </c>
      <c r="AC49" s="3">
        <v>39744123.230000004</v>
      </c>
      <c r="AD49" s="3">
        <v>41169947.649999999</v>
      </c>
      <c r="AE49" s="3">
        <v>41618483.049999997</v>
      </c>
      <c r="AF49" s="3">
        <v>41746739.609999999</v>
      </c>
      <c r="AG49" s="3">
        <v>41887148.099999994</v>
      </c>
      <c r="AH49" s="3">
        <v>41908707.340000004</v>
      </c>
      <c r="AI49" s="4">
        <v>42118322.550328948</v>
      </c>
      <c r="AJ49" s="4">
        <v>42241958.816717483</v>
      </c>
      <c r="AK49" s="4">
        <v>42364419.765625775</v>
      </c>
      <c r="AL49" s="16">
        <v>42364419.765625775</v>
      </c>
      <c r="AM49" s="20">
        <v>455712.42562577128</v>
      </c>
      <c r="AN49" s="17">
        <v>1346482.8515398428</v>
      </c>
      <c r="AO49" s="18">
        <v>0</v>
      </c>
    </row>
    <row r="50" spans="1:41" s="19" customFormat="1" x14ac:dyDescent="0.2">
      <c r="A50" s="36" t="s">
        <v>33</v>
      </c>
      <c r="B50" s="3">
        <v>204179.77000000005</v>
      </c>
      <c r="C50" s="3">
        <v>766796.03</v>
      </c>
      <c r="D50" s="3">
        <v>2575631.1</v>
      </c>
      <c r="E50" s="3">
        <v>4457944.13</v>
      </c>
      <c r="F50" s="3">
        <v>6008327.8799999999</v>
      </c>
      <c r="G50" s="3">
        <v>7639345.6599999992</v>
      </c>
      <c r="H50" s="3">
        <v>9228936.6899999995</v>
      </c>
      <c r="I50" s="3">
        <v>10747692.85</v>
      </c>
      <c r="J50" s="3">
        <v>11891468.91</v>
      </c>
      <c r="K50" s="3">
        <v>13848763.290000001</v>
      </c>
      <c r="L50" s="3">
        <v>16252862.389999999</v>
      </c>
      <c r="M50" s="3">
        <v>19290946.82</v>
      </c>
      <c r="N50" s="3">
        <v>22278548.800000001</v>
      </c>
      <c r="O50" s="3">
        <v>25327049.759999998</v>
      </c>
      <c r="P50" s="3">
        <v>28161093.490000006</v>
      </c>
      <c r="Q50" s="3">
        <v>29565494.680000003</v>
      </c>
      <c r="R50" s="3">
        <v>30497670.829999998</v>
      </c>
      <c r="S50" s="3">
        <v>30976974.539999999</v>
      </c>
      <c r="T50" s="3">
        <v>31621127.659999996</v>
      </c>
      <c r="U50" s="3">
        <v>32491589.319999997</v>
      </c>
      <c r="V50" s="3">
        <v>33071261.23</v>
      </c>
      <c r="W50" s="3">
        <v>33848464.68</v>
      </c>
      <c r="X50" s="3">
        <v>33982756.640000001</v>
      </c>
      <c r="Y50" s="3">
        <v>34653409.609999999</v>
      </c>
      <c r="Z50" s="3">
        <v>34949533.68</v>
      </c>
      <c r="AA50" s="3">
        <v>35243567.770000003</v>
      </c>
      <c r="AB50" s="3">
        <v>35429181.310000002</v>
      </c>
      <c r="AC50" s="3">
        <v>36093014.440000005</v>
      </c>
      <c r="AD50" s="3">
        <v>36320973.660000004</v>
      </c>
      <c r="AE50" s="3">
        <v>36369231.25</v>
      </c>
      <c r="AF50" s="3">
        <v>36908180.800000004</v>
      </c>
      <c r="AG50" s="3">
        <v>37191742.550000004</v>
      </c>
      <c r="AH50" s="4">
        <v>37481909.546519734</v>
      </c>
      <c r="AI50" s="4">
        <v>37669383.197028279</v>
      </c>
      <c r="AJ50" s="4">
        <v>37779959.820541114</v>
      </c>
      <c r="AK50" s="4">
        <v>37889485.274827331</v>
      </c>
      <c r="AL50" s="16">
        <v>37889485.274827331</v>
      </c>
      <c r="AM50" s="20">
        <v>697742.72482732683</v>
      </c>
      <c r="AN50" s="17">
        <v>1744540.0230242759</v>
      </c>
      <c r="AO50" s="18">
        <v>0</v>
      </c>
    </row>
    <row r="51" spans="1:41" s="19" customFormat="1" x14ac:dyDescent="0.2">
      <c r="A51" s="36" t="s">
        <v>32</v>
      </c>
      <c r="B51" s="3">
        <v>239267.71000000002</v>
      </c>
      <c r="C51" s="3">
        <v>426008.19</v>
      </c>
      <c r="D51" s="3">
        <v>1218632.3899999999</v>
      </c>
      <c r="E51" s="3">
        <v>2184572.6600000006</v>
      </c>
      <c r="F51" s="3">
        <v>3934461.69</v>
      </c>
      <c r="G51" s="3">
        <v>5324892.43</v>
      </c>
      <c r="H51" s="3">
        <v>6023455.2800000003</v>
      </c>
      <c r="I51" s="3">
        <v>8450328.4799999986</v>
      </c>
      <c r="J51" s="3">
        <v>9935981.3299999982</v>
      </c>
      <c r="K51" s="3">
        <v>12351730.01</v>
      </c>
      <c r="L51" s="3">
        <v>15244336.939999999</v>
      </c>
      <c r="M51" s="3">
        <v>16901088.709999997</v>
      </c>
      <c r="N51" s="3">
        <v>18515267.849999998</v>
      </c>
      <c r="O51" s="3">
        <v>19422031.929999996</v>
      </c>
      <c r="P51" s="3">
        <v>20369454.93</v>
      </c>
      <c r="Q51" s="3">
        <v>21177541.899999999</v>
      </c>
      <c r="R51" s="3">
        <v>21694776.210000001</v>
      </c>
      <c r="S51" s="3">
        <v>24109579.539999999</v>
      </c>
      <c r="T51" s="3">
        <v>24650386.07</v>
      </c>
      <c r="U51" s="3">
        <v>25195558.030000001</v>
      </c>
      <c r="V51" s="3">
        <v>26564267.620000001</v>
      </c>
      <c r="W51" s="3">
        <v>27242552.109999999</v>
      </c>
      <c r="X51" s="3">
        <v>29518929.690000001</v>
      </c>
      <c r="Y51" s="3">
        <v>29702680.040000003</v>
      </c>
      <c r="Z51" s="3">
        <v>30220997.509999998</v>
      </c>
      <c r="AA51" s="3">
        <v>30743800.579999998</v>
      </c>
      <c r="AB51" s="3">
        <v>31303625.949999996</v>
      </c>
      <c r="AC51" s="3">
        <v>31519911.390000001</v>
      </c>
      <c r="AD51" s="3">
        <v>31734105.789999995</v>
      </c>
      <c r="AE51" s="3">
        <v>31772217.609999999</v>
      </c>
      <c r="AF51" s="3">
        <v>31823907.609999999</v>
      </c>
      <c r="AG51" s="4">
        <v>31914977.26277845</v>
      </c>
      <c r="AH51" s="4">
        <v>32163975.359167345</v>
      </c>
      <c r="AI51" s="4">
        <v>32324850.243835803</v>
      </c>
      <c r="AJ51" s="4">
        <v>32419738.253464889</v>
      </c>
      <c r="AK51" s="4">
        <v>32513724.233781375</v>
      </c>
      <c r="AL51" s="16">
        <v>32513724.233781375</v>
      </c>
      <c r="AM51" s="20">
        <v>689816.62378137559</v>
      </c>
      <c r="AN51" s="17">
        <v>4543552.2583728656</v>
      </c>
      <c r="AO51" s="18">
        <v>0</v>
      </c>
    </row>
    <row r="52" spans="1:41" s="19" customFormat="1" x14ac:dyDescent="0.2">
      <c r="A52" s="36" t="s">
        <v>31</v>
      </c>
      <c r="B52" s="3">
        <v>267402</v>
      </c>
      <c r="C52" s="3">
        <v>572878.47</v>
      </c>
      <c r="D52" s="3">
        <v>1899912.15</v>
      </c>
      <c r="E52" s="3">
        <v>3602305.64</v>
      </c>
      <c r="F52" s="3">
        <v>6894520.1699999999</v>
      </c>
      <c r="G52" s="3">
        <v>7735012.4299999997</v>
      </c>
      <c r="H52" s="3">
        <v>9537214.8200000003</v>
      </c>
      <c r="I52" s="3">
        <v>10752027.34</v>
      </c>
      <c r="J52" s="3">
        <v>13692837.299999999</v>
      </c>
      <c r="K52" s="3">
        <v>15445909.669999998</v>
      </c>
      <c r="L52" s="3">
        <v>17304864.93</v>
      </c>
      <c r="M52" s="3">
        <v>20055053.760000002</v>
      </c>
      <c r="N52" s="3">
        <v>22202257.369999997</v>
      </c>
      <c r="O52" s="3">
        <v>25376523.480000004</v>
      </c>
      <c r="P52" s="3">
        <v>26556308.299999997</v>
      </c>
      <c r="Q52" s="3">
        <v>27289447.949999999</v>
      </c>
      <c r="R52" s="3">
        <v>30554439.469999999</v>
      </c>
      <c r="S52" s="3">
        <v>31650369.130000003</v>
      </c>
      <c r="T52" s="3">
        <v>32949666.440000001</v>
      </c>
      <c r="U52" s="3">
        <v>33616611.159999996</v>
      </c>
      <c r="V52" s="3">
        <v>34453366.390000001</v>
      </c>
      <c r="W52" s="3">
        <v>35339323.359999999</v>
      </c>
      <c r="X52" s="3">
        <v>36412478.589999996</v>
      </c>
      <c r="Y52" s="3">
        <v>38284258.469999991</v>
      </c>
      <c r="Z52" s="3">
        <v>38621351.819999993</v>
      </c>
      <c r="AA52" s="3">
        <v>39200558.699999988</v>
      </c>
      <c r="AB52" s="3">
        <v>40839776.669999987</v>
      </c>
      <c r="AC52" s="3">
        <v>40850121.059999987</v>
      </c>
      <c r="AD52" s="3">
        <v>42006226.00999999</v>
      </c>
      <c r="AE52" s="3">
        <v>42160793.089999989</v>
      </c>
      <c r="AF52" s="4">
        <v>42719621.634340398</v>
      </c>
      <c r="AG52" s="4">
        <v>42841871.2699522</v>
      </c>
      <c r="AH52" s="4">
        <v>43176120.118200555</v>
      </c>
      <c r="AI52" s="4">
        <v>43392074.55999089</v>
      </c>
      <c r="AJ52" s="4">
        <v>43519449.86281877</v>
      </c>
      <c r="AK52" s="4">
        <v>43645614.303944513</v>
      </c>
      <c r="AL52" s="16">
        <v>43645614.303944513</v>
      </c>
      <c r="AM52" s="20">
        <v>1484821.2139445245</v>
      </c>
      <c r="AN52" s="17">
        <v>1557671.5865762308</v>
      </c>
      <c r="AO52" s="18">
        <v>0</v>
      </c>
    </row>
    <row r="53" spans="1:41" x14ac:dyDescent="0.2">
      <c r="A53" s="36" t="s">
        <v>30</v>
      </c>
      <c r="B53" s="3">
        <v>79936.33</v>
      </c>
      <c r="C53" s="3">
        <v>337130.61000000004</v>
      </c>
      <c r="D53" s="3">
        <v>1475738.42</v>
      </c>
      <c r="E53" s="3">
        <v>3947818.8900000006</v>
      </c>
      <c r="F53" s="3">
        <v>6197227.7299999995</v>
      </c>
      <c r="G53" s="3">
        <v>7797837.6999999993</v>
      </c>
      <c r="H53" s="3">
        <v>9347613.4900000002</v>
      </c>
      <c r="I53" s="3">
        <v>12003277.809999999</v>
      </c>
      <c r="J53" s="3">
        <v>12939225.889999999</v>
      </c>
      <c r="K53" s="3">
        <v>14987473.729999999</v>
      </c>
      <c r="L53" s="3">
        <v>18280093.780000001</v>
      </c>
      <c r="M53" s="3">
        <v>20752783.690000001</v>
      </c>
      <c r="N53" s="3">
        <v>23104123.990000002</v>
      </c>
      <c r="O53" s="3">
        <v>24262787.59</v>
      </c>
      <c r="P53" s="3">
        <v>25827978.879999999</v>
      </c>
      <c r="Q53" s="3">
        <v>26638780.219999999</v>
      </c>
      <c r="R53" s="3">
        <v>28438930.43</v>
      </c>
      <c r="S53" s="3">
        <v>31089319.199999996</v>
      </c>
      <c r="T53" s="3">
        <v>34222074.599999994</v>
      </c>
      <c r="U53" s="3">
        <v>35992776.889999993</v>
      </c>
      <c r="V53" s="3">
        <v>37493406.519999996</v>
      </c>
      <c r="W53" s="3">
        <v>37905368.979999997</v>
      </c>
      <c r="X53" s="3">
        <v>38405403.389999993</v>
      </c>
      <c r="Y53" s="3">
        <v>39275395.259999998</v>
      </c>
      <c r="Z53" s="3">
        <v>40145465.670000002</v>
      </c>
      <c r="AA53" s="3">
        <v>42025643.590000004</v>
      </c>
      <c r="AB53" s="3">
        <v>42429520.32</v>
      </c>
      <c r="AC53" s="3">
        <v>43209918.359999999</v>
      </c>
      <c r="AD53" s="3">
        <v>43920070.769999996</v>
      </c>
      <c r="AE53" s="4">
        <v>44295736.88865073</v>
      </c>
      <c r="AF53" s="4">
        <v>44882863.46649117</v>
      </c>
      <c r="AG53" s="4">
        <v>45011303.595267549</v>
      </c>
      <c r="AH53" s="4">
        <v>45362478.180758342</v>
      </c>
      <c r="AI53" s="4">
        <v>45589368.152041852</v>
      </c>
      <c r="AJ53" s="4">
        <v>45723193.502246521</v>
      </c>
      <c r="AK53" s="4">
        <v>45855746.674974553</v>
      </c>
      <c r="AL53" s="16">
        <v>45855746.674974553</v>
      </c>
      <c r="AM53" s="20">
        <v>1935675.9049745575</v>
      </c>
      <c r="AN53" s="17">
        <v>1436071.442365624</v>
      </c>
      <c r="AO53" s="18">
        <v>499604.46260893345</v>
      </c>
    </row>
    <row r="54" spans="1:41" x14ac:dyDescent="0.2">
      <c r="A54" s="1" t="s">
        <v>29</v>
      </c>
      <c r="B54" s="3">
        <v>92838.459999999992</v>
      </c>
      <c r="C54" s="3">
        <v>594158.08000000007</v>
      </c>
      <c r="D54" s="3">
        <v>2052713.51</v>
      </c>
      <c r="E54" s="3">
        <v>4340344.3099999996</v>
      </c>
      <c r="F54" s="3">
        <v>6661896.120000001</v>
      </c>
      <c r="G54" s="3">
        <v>8840158.7200000007</v>
      </c>
      <c r="H54" s="3">
        <v>10393313.310000002</v>
      </c>
      <c r="I54" s="3">
        <v>12962806.169999998</v>
      </c>
      <c r="J54" s="3">
        <v>15925822.959999999</v>
      </c>
      <c r="K54" s="3">
        <v>18546348.949999999</v>
      </c>
      <c r="L54" s="3">
        <v>21459463.090000004</v>
      </c>
      <c r="M54" s="3">
        <v>23132788.559999999</v>
      </c>
      <c r="N54" s="3">
        <v>25426483.439999998</v>
      </c>
      <c r="O54" s="3">
        <v>28053217.619999997</v>
      </c>
      <c r="P54" s="3">
        <v>31028637.699999996</v>
      </c>
      <c r="Q54" s="3">
        <v>32206623.659999996</v>
      </c>
      <c r="R54" s="3">
        <v>35063624.640000001</v>
      </c>
      <c r="S54" s="3">
        <v>37012379.410000004</v>
      </c>
      <c r="T54" s="3">
        <v>38411128.350000001</v>
      </c>
      <c r="U54" s="3">
        <v>39006336.329999998</v>
      </c>
      <c r="V54" s="3">
        <v>39300811.920000002</v>
      </c>
      <c r="W54" s="3">
        <v>40890782.190000005</v>
      </c>
      <c r="X54" s="3">
        <v>41292442.210000008</v>
      </c>
      <c r="Y54" s="3">
        <v>41888243.82</v>
      </c>
      <c r="Z54" s="3">
        <v>42639717.350000009</v>
      </c>
      <c r="AA54" s="3">
        <v>43985985.300000012</v>
      </c>
      <c r="AB54" s="3">
        <v>45078448.500000007</v>
      </c>
      <c r="AC54" s="3">
        <v>45308347.199999996</v>
      </c>
      <c r="AD54" s="4">
        <v>46087982.283884905</v>
      </c>
      <c r="AE54" s="4">
        <v>46482191.426026292</v>
      </c>
      <c r="AF54" s="4">
        <v>47098298.796608932</v>
      </c>
      <c r="AG54" s="4">
        <v>47233078.779332206</v>
      </c>
      <c r="AH54" s="4">
        <v>47601587.476857014</v>
      </c>
      <c r="AI54" s="4">
        <v>47839676.82401827</v>
      </c>
      <c r="AJ54" s="4">
        <v>47980107.84476199</v>
      </c>
      <c r="AK54" s="4">
        <v>48119203.892861597</v>
      </c>
      <c r="AL54" s="16">
        <v>48119203.892861597</v>
      </c>
      <c r="AM54" s="20">
        <v>2810856.6928616017</v>
      </c>
      <c r="AN54" s="17">
        <v>2712581.3626280949</v>
      </c>
      <c r="AO54" s="18">
        <v>98275.330233506858</v>
      </c>
    </row>
    <row r="55" spans="1:41" x14ac:dyDescent="0.2">
      <c r="A55" s="1" t="s">
        <v>28</v>
      </c>
      <c r="B55" s="3">
        <v>224052.52000000002</v>
      </c>
      <c r="C55" s="3">
        <v>475418.05</v>
      </c>
      <c r="D55" s="3">
        <v>1459340.9600000002</v>
      </c>
      <c r="E55" s="3">
        <v>2339935.44</v>
      </c>
      <c r="F55" s="3">
        <v>3801880.81</v>
      </c>
      <c r="G55" s="3">
        <v>5450886.3299999991</v>
      </c>
      <c r="H55" s="3">
        <v>6454681.9899999993</v>
      </c>
      <c r="I55" s="3">
        <v>7488516.6600000001</v>
      </c>
      <c r="J55" s="3">
        <v>9609718.1999999993</v>
      </c>
      <c r="K55" s="3">
        <v>10875075.17</v>
      </c>
      <c r="L55" s="3">
        <v>13139757.15</v>
      </c>
      <c r="M55" s="3">
        <v>14346313.580000002</v>
      </c>
      <c r="N55" s="3">
        <v>15894213.160000002</v>
      </c>
      <c r="O55" s="3">
        <v>17713037.140000001</v>
      </c>
      <c r="P55" s="3">
        <v>18593527.100000001</v>
      </c>
      <c r="Q55" s="3">
        <v>19561847.949999999</v>
      </c>
      <c r="R55" s="3">
        <v>21248105.180000003</v>
      </c>
      <c r="S55" s="3">
        <v>23145714.710000001</v>
      </c>
      <c r="T55" s="3">
        <v>23902147.180000003</v>
      </c>
      <c r="U55" s="3">
        <v>24244825.539999999</v>
      </c>
      <c r="V55" s="3">
        <v>24879572.25</v>
      </c>
      <c r="W55" s="3">
        <v>25155335.920000002</v>
      </c>
      <c r="X55" s="3">
        <v>25551146.630000003</v>
      </c>
      <c r="Y55" s="3">
        <v>25801629.630000003</v>
      </c>
      <c r="Z55" s="3">
        <v>26853478.230000004</v>
      </c>
      <c r="AA55" s="3">
        <v>29341346.600000001</v>
      </c>
      <c r="AB55" s="3">
        <v>29537654.629999999</v>
      </c>
      <c r="AC55" s="4">
        <v>29857608.517023548</v>
      </c>
      <c r="AD55" s="4">
        <v>30371377.845620301</v>
      </c>
      <c r="AE55" s="4">
        <v>30631156.517041121</v>
      </c>
      <c r="AF55" s="4">
        <v>31037163.220267523</v>
      </c>
      <c r="AG55" s="4">
        <v>31125981.466987476</v>
      </c>
      <c r="AH55" s="4">
        <v>31368823.881371859</v>
      </c>
      <c r="AI55" s="4">
        <v>31525721.648757525</v>
      </c>
      <c r="AJ55" s="4">
        <v>31618263.85566045</v>
      </c>
      <c r="AK55" s="4">
        <v>31709926.333042171</v>
      </c>
      <c r="AL55" s="16">
        <v>31709926.333042171</v>
      </c>
      <c r="AM55" s="20">
        <v>2172271.7030421719</v>
      </c>
      <c r="AN55" s="17">
        <v>10801858.854167093</v>
      </c>
      <c r="AO55" s="18">
        <v>0</v>
      </c>
    </row>
    <row r="56" spans="1:41" x14ac:dyDescent="0.2">
      <c r="A56" s="1" t="s">
        <v>27</v>
      </c>
      <c r="B56" s="3">
        <v>268851.42</v>
      </c>
      <c r="C56" s="3">
        <v>690740.57</v>
      </c>
      <c r="D56" s="3">
        <v>1342380.6</v>
      </c>
      <c r="E56" s="3">
        <v>3427239.17</v>
      </c>
      <c r="F56" s="3">
        <v>5758046.7799999993</v>
      </c>
      <c r="G56" s="3">
        <v>8180568.4299999988</v>
      </c>
      <c r="H56" s="3">
        <v>10437497.57</v>
      </c>
      <c r="I56" s="3">
        <v>13819107.870000001</v>
      </c>
      <c r="J56" s="3">
        <v>15380402.810000001</v>
      </c>
      <c r="K56" s="3">
        <v>16990288.809999999</v>
      </c>
      <c r="L56" s="3">
        <v>19074852.109999996</v>
      </c>
      <c r="M56" s="3">
        <v>21204251.409999996</v>
      </c>
      <c r="N56" s="3">
        <v>23942454.019999996</v>
      </c>
      <c r="O56" s="3">
        <v>26454381.559999999</v>
      </c>
      <c r="P56" s="3">
        <v>27260717.979999997</v>
      </c>
      <c r="Q56" s="3">
        <v>29240592.039999995</v>
      </c>
      <c r="R56" s="3">
        <v>32599744.489999995</v>
      </c>
      <c r="S56" s="3">
        <v>33464073.619999997</v>
      </c>
      <c r="T56" s="3">
        <v>34511216.630000003</v>
      </c>
      <c r="U56" s="3">
        <v>35768425.799999997</v>
      </c>
      <c r="V56" s="3">
        <v>36782295.759999998</v>
      </c>
      <c r="W56" s="3">
        <v>37766445.949999996</v>
      </c>
      <c r="X56" s="3">
        <v>38687149.990000002</v>
      </c>
      <c r="Y56" s="3">
        <v>39171571.600000001</v>
      </c>
      <c r="Z56" s="3">
        <v>40313603.650000006</v>
      </c>
      <c r="AA56" s="3">
        <v>40788219.070000008</v>
      </c>
      <c r="AB56" s="4">
        <v>41369631.148029506</v>
      </c>
      <c r="AC56" s="4">
        <v>41817749.810677111</v>
      </c>
      <c r="AD56" s="4">
        <v>42537321.079468071</v>
      </c>
      <c r="AE56" s="4">
        <v>42901159.981081113</v>
      </c>
      <c r="AF56" s="4">
        <v>43469801.864348464</v>
      </c>
      <c r="AG56" s="4">
        <v>43594198.271309197</v>
      </c>
      <c r="AH56" s="4">
        <v>43934316.71456486</v>
      </c>
      <c r="AI56" s="4">
        <v>44154063.436029397</v>
      </c>
      <c r="AJ56" s="4">
        <v>44283675.51976303</v>
      </c>
      <c r="AK56" s="4">
        <v>44412055.478392012</v>
      </c>
      <c r="AL56" s="16">
        <v>44412055.478392012</v>
      </c>
      <c r="AM56" s="20">
        <v>3623836.4083920047</v>
      </c>
      <c r="AN56" s="17">
        <v>2231553.5432307422</v>
      </c>
      <c r="AO56" s="18">
        <v>1392282.8651612625</v>
      </c>
    </row>
    <row r="57" spans="1:41" x14ac:dyDescent="0.2">
      <c r="A57" s="1" t="s">
        <v>26</v>
      </c>
      <c r="B57" s="3">
        <v>247968.21</v>
      </c>
      <c r="C57" s="3">
        <v>608361.82999999996</v>
      </c>
      <c r="D57" s="3">
        <v>1502020.9200000002</v>
      </c>
      <c r="E57" s="3">
        <v>3164038.81</v>
      </c>
      <c r="F57" s="3">
        <v>6286979.8799999999</v>
      </c>
      <c r="G57" s="3">
        <v>7295806.6900000004</v>
      </c>
      <c r="H57" s="3">
        <v>9440729.5499999989</v>
      </c>
      <c r="I57" s="3">
        <v>12121315.920000002</v>
      </c>
      <c r="J57" s="3">
        <v>14779028.299999999</v>
      </c>
      <c r="K57" s="3">
        <v>16768167.949999999</v>
      </c>
      <c r="L57" s="3">
        <v>19393759.920000002</v>
      </c>
      <c r="M57" s="3">
        <v>22810636.970000003</v>
      </c>
      <c r="N57" s="3">
        <v>24587222.419999998</v>
      </c>
      <c r="O57" s="3">
        <v>27814289.02</v>
      </c>
      <c r="P57" s="3">
        <v>33448997.279999997</v>
      </c>
      <c r="Q57" s="3">
        <v>36127444.520000003</v>
      </c>
      <c r="R57" s="3">
        <v>37875255.080000006</v>
      </c>
      <c r="S57" s="3">
        <v>38832291.380000003</v>
      </c>
      <c r="T57" s="3">
        <v>39939705.899999991</v>
      </c>
      <c r="U57" s="3">
        <v>41010269.289999992</v>
      </c>
      <c r="V57" s="3">
        <v>42093851.880000003</v>
      </c>
      <c r="W57" s="3">
        <v>43849014.420000002</v>
      </c>
      <c r="X57" s="3">
        <v>45741619.060000002</v>
      </c>
      <c r="Y57" s="3">
        <v>46790851.630000003</v>
      </c>
      <c r="Z57" s="3">
        <v>48458649.640000001</v>
      </c>
      <c r="AA57" s="4">
        <v>49550446.594078228</v>
      </c>
      <c r="AB57" s="4">
        <v>50256759.072985701</v>
      </c>
      <c r="AC57" s="4">
        <v>50801143.710697465</v>
      </c>
      <c r="AD57" s="4">
        <v>51675295.084251411</v>
      </c>
      <c r="AE57" s="4">
        <v>52117294.771275871</v>
      </c>
      <c r="AF57" s="4">
        <v>52808093.730152674</v>
      </c>
      <c r="AG57" s="4">
        <v>52959213.285263054</v>
      </c>
      <c r="AH57" s="4">
        <v>53372396.825571045</v>
      </c>
      <c r="AI57" s="4">
        <v>53639350.088900968</v>
      </c>
      <c r="AJ57" s="4">
        <v>53796805.76555036</v>
      </c>
      <c r="AK57" s="4">
        <v>53952764.628889747</v>
      </c>
      <c r="AL57" s="16">
        <v>53952764.628889747</v>
      </c>
      <c r="AM57" s="20">
        <v>5494114.9888897464</v>
      </c>
      <c r="AN57" s="17">
        <v>4876070.251854226</v>
      </c>
      <c r="AO57" s="18">
        <v>618044.73703552037</v>
      </c>
    </row>
    <row r="58" spans="1:41" x14ac:dyDescent="0.2">
      <c r="A58" s="36" t="s">
        <v>16</v>
      </c>
      <c r="B58" s="3">
        <v>214577.49</v>
      </c>
      <c r="C58" s="3">
        <v>1165808.3700000001</v>
      </c>
      <c r="D58" s="3">
        <v>2438732.35</v>
      </c>
      <c r="E58" s="3">
        <v>3930141.46</v>
      </c>
      <c r="F58" s="3">
        <v>6727074.4100000001</v>
      </c>
      <c r="G58" s="3">
        <v>8703655.7299999986</v>
      </c>
      <c r="H58" s="3">
        <v>10602964.039999999</v>
      </c>
      <c r="I58" s="3">
        <v>13830175.790000001</v>
      </c>
      <c r="J58" s="3">
        <v>16691850.84</v>
      </c>
      <c r="K58" s="3">
        <v>20184011.289999995</v>
      </c>
      <c r="L58" s="3">
        <v>22701372.709999997</v>
      </c>
      <c r="M58" s="3">
        <v>25919257.029999997</v>
      </c>
      <c r="N58" s="3">
        <v>27004109.759999998</v>
      </c>
      <c r="O58" s="3">
        <v>27738507.839999996</v>
      </c>
      <c r="P58" s="3">
        <v>31332949.539999999</v>
      </c>
      <c r="Q58" s="3">
        <v>32568598.129999999</v>
      </c>
      <c r="R58" s="3">
        <v>33052500.189999998</v>
      </c>
      <c r="S58" s="3">
        <v>34216693.669999994</v>
      </c>
      <c r="T58" s="3">
        <v>35137041.29999999</v>
      </c>
      <c r="U58" s="3">
        <v>35963617.119999997</v>
      </c>
      <c r="V58" s="3">
        <v>37041314.25</v>
      </c>
      <c r="W58" s="3">
        <v>37394746.730000004</v>
      </c>
      <c r="X58" s="3">
        <v>38023543.623908803</v>
      </c>
      <c r="Y58" s="3">
        <v>39995145.963908799</v>
      </c>
      <c r="Z58" s="4">
        <v>40739487.445236832</v>
      </c>
      <c r="AA58" s="4">
        <v>41657367.919287488</v>
      </c>
      <c r="AB58" s="4">
        <v>42251169.203075491</v>
      </c>
      <c r="AC58" s="4">
        <v>42708836.745984726</v>
      </c>
      <c r="AD58" s="4">
        <v>43443741.229966491</v>
      </c>
      <c r="AE58" s="4">
        <v>43815333.109519564</v>
      </c>
      <c r="AF58" s="4">
        <v>44396092.080754161</v>
      </c>
      <c r="AG58" s="4">
        <v>44523139.228454024</v>
      </c>
      <c r="AH58" s="4">
        <v>44870505.194654234</v>
      </c>
      <c r="AI58" s="4">
        <v>45094934.459619083</v>
      </c>
      <c r="AJ58" s="4">
        <v>45227308.424013339</v>
      </c>
      <c r="AK58" s="4">
        <v>45358424.008169934</v>
      </c>
      <c r="AL58" s="16">
        <v>45358424.008169934</v>
      </c>
      <c r="AM58" s="20">
        <v>5363278.0442611352</v>
      </c>
      <c r="AN58" s="17">
        <v>10664435.971043758</v>
      </c>
      <c r="AO58" s="18">
        <v>0</v>
      </c>
    </row>
    <row r="59" spans="1:41" x14ac:dyDescent="0.2">
      <c r="A59" s="36" t="s">
        <v>15</v>
      </c>
      <c r="B59" s="3">
        <v>173868</v>
      </c>
      <c r="C59" s="3">
        <v>521732.32</v>
      </c>
      <c r="D59" s="3">
        <v>1311524.78</v>
      </c>
      <c r="E59" s="3">
        <v>2713496.26</v>
      </c>
      <c r="F59" s="3">
        <v>4557567.6500000004</v>
      </c>
      <c r="G59" s="3">
        <v>6588774.0299999993</v>
      </c>
      <c r="H59" s="3">
        <v>8885820.959999999</v>
      </c>
      <c r="I59" s="3">
        <v>13058861.57</v>
      </c>
      <c r="J59" s="3">
        <v>15530951.07</v>
      </c>
      <c r="K59" s="3">
        <v>17587696.169999998</v>
      </c>
      <c r="L59" s="3">
        <v>18190415.699999999</v>
      </c>
      <c r="M59" s="3">
        <v>19587023.939999998</v>
      </c>
      <c r="N59" s="3">
        <v>22849333.729999993</v>
      </c>
      <c r="O59" s="3">
        <v>24055169.989999998</v>
      </c>
      <c r="P59" s="3">
        <v>24971549.809999999</v>
      </c>
      <c r="Q59" s="3">
        <v>25328805.940000001</v>
      </c>
      <c r="R59" s="3">
        <v>26098200.629999999</v>
      </c>
      <c r="S59" s="3">
        <v>27969346.490000002</v>
      </c>
      <c r="T59" s="3">
        <v>29813824.780000005</v>
      </c>
      <c r="U59" s="3">
        <v>30579163.100000005</v>
      </c>
      <c r="V59" s="3">
        <v>31113659.020000003</v>
      </c>
      <c r="W59" s="3">
        <v>31403203.610000003</v>
      </c>
      <c r="X59" s="3">
        <v>31730700.629999999</v>
      </c>
      <c r="Y59" s="4">
        <v>32358005.666687466</v>
      </c>
      <c r="Z59" s="4">
        <v>32960213.891968038</v>
      </c>
      <c r="AA59" s="4">
        <v>33702823.547836639</v>
      </c>
      <c r="AB59" s="4">
        <v>34183237.479143135</v>
      </c>
      <c r="AC59" s="4">
        <v>34553512.636040412</v>
      </c>
      <c r="AD59" s="4">
        <v>35148085.874468267</v>
      </c>
      <c r="AE59" s="4">
        <v>35448721.660498992</v>
      </c>
      <c r="AF59" s="4">
        <v>35918583.730739877</v>
      </c>
      <c r="AG59" s="4">
        <v>36021371.012199439</v>
      </c>
      <c r="AH59" s="4">
        <v>36302406.863721609</v>
      </c>
      <c r="AI59" s="4">
        <v>36483980.983592466</v>
      </c>
      <c r="AJ59" s="4">
        <v>36591077.917151764</v>
      </c>
      <c r="AK59" s="4">
        <v>36697156.76029335</v>
      </c>
      <c r="AL59" s="16">
        <v>36697156.76029335</v>
      </c>
      <c r="AM59" s="20">
        <v>4966456.1302933507</v>
      </c>
      <c r="AN59" s="17">
        <v>6952527.7057338543</v>
      </c>
      <c r="AO59" s="18">
        <v>0</v>
      </c>
    </row>
    <row r="60" spans="1:41" x14ac:dyDescent="0.2">
      <c r="A60" s="36" t="s">
        <v>14</v>
      </c>
      <c r="B60" s="3">
        <v>246093.41999999998</v>
      </c>
      <c r="C60" s="3">
        <v>501626.08</v>
      </c>
      <c r="D60" s="3">
        <v>1487984.6800000002</v>
      </c>
      <c r="E60" s="3">
        <v>2861040.82</v>
      </c>
      <c r="F60" s="3">
        <v>5460333.46</v>
      </c>
      <c r="G60" s="3">
        <v>7679056.2800000003</v>
      </c>
      <c r="H60" s="3">
        <v>9123251.8600000013</v>
      </c>
      <c r="I60" s="3">
        <v>13569995.619999997</v>
      </c>
      <c r="J60" s="3">
        <v>16219784.139999999</v>
      </c>
      <c r="K60" s="3">
        <v>19873166.040000003</v>
      </c>
      <c r="L60" s="3">
        <v>22022941.880000003</v>
      </c>
      <c r="M60" s="3">
        <v>24188380.709999997</v>
      </c>
      <c r="N60" s="3">
        <v>27049079.529999997</v>
      </c>
      <c r="O60" s="3">
        <v>30193215.489999998</v>
      </c>
      <c r="P60" s="3">
        <v>31803752.549999997</v>
      </c>
      <c r="Q60" s="3">
        <v>33418489.189999998</v>
      </c>
      <c r="R60" s="3">
        <v>35153759.980000004</v>
      </c>
      <c r="S60" s="3">
        <v>36625962.640000001</v>
      </c>
      <c r="T60" s="3">
        <v>39028603.910000004</v>
      </c>
      <c r="U60" s="3">
        <v>39821471.670000002</v>
      </c>
      <c r="V60" s="3">
        <v>42218129.453062698</v>
      </c>
      <c r="W60" s="3">
        <v>43212276.553062707</v>
      </c>
      <c r="X60" s="4">
        <v>44096644.112994015</v>
      </c>
      <c r="Y60" s="4">
        <v>44968419.598686963</v>
      </c>
      <c r="Z60" s="4">
        <v>45805317.658448309</v>
      </c>
      <c r="AA60" s="4">
        <v>46837333.751996219</v>
      </c>
      <c r="AB60" s="4">
        <v>47504972.402739331</v>
      </c>
      <c r="AC60" s="4">
        <v>48019549.499790415</v>
      </c>
      <c r="AD60" s="4">
        <v>48845837.100552529</v>
      </c>
      <c r="AE60" s="4">
        <v>49263635.289719939</v>
      </c>
      <c r="AF60" s="4">
        <v>49916609.856377244</v>
      </c>
      <c r="AG60" s="4">
        <v>50059454.926920034</v>
      </c>
      <c r="AH60" s="4">
        <v>50450014.78477104</v>
      </c>
      <c r="AI60" s="4">
        <v>50702351.139944524</v>
      </c>
      <c r="AJ60" s="4">
        <v>50851185.400486901</v>
      </c>
      <c r="AK60" s="4">
        <v>50998604.805071682</v>
      </c>
      <c r="AL60" s="16">
        <v>50998604.805071682</v>
      </c>
      <c r="AM60" s="20">
        <v>7786328.2520089746</v>
      </c>
      <c r="AN60" s="17">
        <v>3169695.467886664</v>
      </c>
      <c r="AO60" s="18">
        <v>4616632.7841223106</v>
      </c>
    </row>
    <row r="61" spans="1:41" x14ac:dyDescent="0.2">
      <c r="A61" s="36" t="s">
        <v>13</v>
      </c>
      <c r="B61" s="3">
        <v>281277.18</v>
      </c>
      <c r="C61" s="3">
        <v>940737.7699999999</v>
      </c>
      <c r="D61" s="3">
        <v>2810297.64</v>
      </c>
      <c r="E61" s="3">
        <v>5014317.34</v>
      </c>
      <c r="F61" s="3">
        <v>6763612.4000000004</v>
      </c>
      <c r="G61" s="3">
        <v>9469729.040000001</v>
      </c>
      <c r="H61" s="3">
        <v>12145866.390000001</v>
      </c>
      <c r="I61" s="3">
        <v>14974619.900000002</v>
      </c>
      <c r="J61" s="3">
        <v>20220163.02</v>
      </c>
      <c r="K61" s="3">
        <v>23916055.59</v>
      </c>
      <c r="L61" s="3">
        <v>28166283.050000001</v>
      </c>
      <c r="M61" s="3">
        <v>33067040.84</v>
      </c>
      <c r="N61" s="3">
        <v>35447474.039999992</v>
      </c>
      <c r="O61" s="3">
        <v>40732553.920000002</v>
      </c>
      <c r="P61" s="3">
        <v>42235134.439999998</v>
      </c>
      <c r="Q61" s="3">
        <v>43330568.059999995</v>
      </c>
      <c r="R61" s="3">
        <v>44604321.689999998</v>
      </c>
      <c r="S61" s="3">
        <v>46534938.910000004</v>
      </c>
      <c r="T61" s="3">
        <v>49304555.169999994</v>
      </c>
      <c r="U61" s="3">
        <v>53480318.587500006</v>
      </c>
      <c r="V61" s="3">
        <v>55036680.178723887</v>
      </c>
      <c r="W61" s="4">
        <v>56503760.438082434</v>
      </c>
      <c r="X61" s="4">
        <v>57660146.926635273</v>
      </c>
      <c r="Y61" s="4">
        <v>58800068.197362587</v>
      </c>
      <c r="Z61" s="4">
        <v>59894384.240207121</v>
      </c>
      <c r="AA61" s="4">
        <v>61243833.858916081</v>
      </c>
      <c r="AB61" s="4">
        <v>62116828.697187789</v>
      </c>
      <c r="AC61" s="4">
        <v>62789682.416963346</v>
      </c>
      <c r="AD61" s="4">
        <v>63870124.373986579</v>
      </c>
      <c r="AE61" s="4">
        <v>64416431.365315571</v>
      </c>
      <c r="AF61" s="4">
        <v>65270251.655048728</v>
      </c>
      <c r="AG61" s="4">
        <v>65457033.844961815</v>
      </c>
      <c r="AH61" s="4">
        <v>65967724.380269438</v>
      </c>
      <c r="AI61" s="4">
        <v>66297675.822310068</v>
      </c>
      <c r="AJ61" s="4">
        <v>66492289.392190814</v>
      </c>
      <c r="AK61" s="4">
        <v>66685052.916472033</v>
      </c>
      <c r="AL61" s="16">
        <v>66685052.916472033</v>
      </c>
      <c r="AM61" s="20">
        <v>11648372.737748146</v>
      </c>
      <c r="AN61" s="17">
        <v>13656822.445072308</v>
      </c>
      <c r="AO61" s="18">
        <v>0</v>
      </c>
    </row>
    <row r="62" spans="1:41" x14ac:dyDescent="0.2">
      <c r="A62" s="1" t="s">
        <v>12</v>
      </c>
      <c r="B62" s="3">
        <v>273597.93000000005</v>
      </c>
      <c r="C62" s="3">
        <v>906248.86</v>
      </c>
      <c r="D62" s="3">
        <v>2545082.0800000005</v>
      </c>
      <c r="E62" s="3">
        <v>4477858.2699999996</v>
      </c>
      <c r="F62" s="3">
        <v>6310848.0900000008</v>
      </c>
      <c r="G62" s="3">
        <v>8521712.7200000007</v>
      </c>
      <c r="H62" s="3">
        <v>11010563.810000001</v>
      </c>
      <c r="I62" s="3">
        <v>12290461.390000001</v>
      </c>
      <c r="J62" s="3">
        <v>14357805.449999999</v>
      </c>
      <c r="K62" s="3">
        <v>17603773.190000001</v>
      </c>
      <c r="L62" s="3">
        <v>19682136.959999997</v>
      </c>
      <c r="M62" s="3">
        <v>22339066.57</v>
      </c>
      <c r="N62" s="3">
        <v>25809472.790000003</v>
      </c>
      <c r="O62" s="3">
        <v>27718546.749999996</v>
      </c>
      <c r="P62" s="3">
        <v>29348052.859999999</v>
      </c>
      <c r="Q62" s="3">
        <v>35919494.350000001</v>
      </c>
      <c r="R62" s="3">
        <v>37048972.390000001</v>
      </c>
      <c r="S62" s="3">
        <v>39448385.219999991</v>
      </c>
      <c r="T62" s="3">
        <v>42929677.828637399</v>
      </c>
      <c r="U62" s="3">
        <v>44674625.436696999</v>
      </c>
      <c r="V62" s="4">
        <v>45963391.617822871</v>
      </c>
      <c r="W62" s="4">
        <v>47188610.585912846</v>
      </c>
      <c r="X62" s="4">
        <v>48154356.42781885</v>
      </c>
      <c r="Y62" s="4">
        <v>49106351.490198731</v>
      </c>
      <c r="Z62" s="4">
        <v>50020259.754061893</v>
      </c>
      <c r="AA62" s="4">
        <v>51147240.543815628</v>
      </c>
      <c r="AB62" s="4">
        <v>51876314.381509282</v>
      </c>
      <c r="AC62" s="4">
        <v>52438242.152645238</v>
      </c>
      <c r="AD62" s="4">
        <v>53340563.597720042</v>
      </c>
      <c r="AE62" s="4">
        <v>53796806.999474429</v>
      </c>
      <c r="AF62" s="4">
        <v>54509867.384308815</v>
      </c>
      <c r="AG62" s="4">
        <v>54665856.861041978</v>
      </c>
      <c r="AH62" s="4">
        <v>55092355.497835375</v>
      </c>
      <c r="AI62" s="4">
        <v>55367911.496055663</v>
      </c>
      <c r="AJ62" s="4">
        <v>55530441.279783957</v>
      </c>
      <c r="AK62" s="4">
        <v>55691426.01446268</v>
      </c>
      <c r="AL62" s="16">
        <v>55691426.01446268</v>
      </c>
      <c r="AM62" s="20">
        <v>11016800.577765681</v>
      </c>
      <c r="AN62" s="17">
        <v>16178426.519371979</v>
      </c>
      <c r="AO62" s="18">
        <v>0</v>
      </c>
    </row>
    <row r="63" spans="1:41" x14ac:dyDescent="0.2">
      <c r="A63" s="1" t="s">
        <v>11</v>
      </c>
      <c r="B63" s="3">
        <v>100356.16</v>
      </c>
      <c r="C63" s="3">
        <v>375908.39999999997</v>
      </c>
      <c r="D63" s="3">
        <v>1183588.92</v>
      </c>
      <c r="E63" s="3">
        <v>2296652.15</v>
      </c>
      <c r="F63" s="3">
        <v>4095545.37</v>
      </c>
      <c r="G63" s="3">
        <v>6645776.8600000003</v>
      </c>
      <c r="H63" s="3">
        <v>8152033.2100000009</v>
      </c>
      <c r="I63" s="3">
        <v>11055242.250000002</v>
      </c>
      <c r="J63" s="3">
        <v>15653285.25</v>
      </c>
      <c r="K63" s="3">
        <v>17009383.249999996</v>
      </c>
      <c r="L63" s="3">
        <v>17790689.27</v>
      </c>
      <c r="M63" s="3">
        <v>19454487.780000001</v>
      </c>
      <c r="N63" s="3">
        <v>22887738.18</v>
      </c>
      <c r="O63" s="3">
        <v>24830320.370000001</v>
      </c>
      <c r="P63" s="3">
        <v>27159471.130000003</v>
      </c>
      <c r="Q63" s="3">
        <v>29744818.620000001</v>
      </c>
      <c r="R63" s="3">
        <v>32605083.91</v>
      </c>
      <c r="S63" s="3">
        <v>35246875.652514704</v>
      </c>
      <c r="T63" s="3">
        <v>37431656.015943699</v>
      </c>
      <c r="U63" s="4">
        <v>38627289.999236718</v>
      </c>
      <c r="V63" s="4">
        <v>39741603.651179865</v>
      </c>
      <c r="W63" s="4">
        <v>40800972.094235718</v>
      </c>
      <c r="X63" s="4">
        <v>41635990.728106961</v>
      </c>
      <c r="Y63" s="4">
        <v>42459119.942799442</v>
      </c>
      <c r="Z63" s="4">
        <v>43249317.939892069</v>
      </c>
      <c r="AA63" s="4">
        <v>44223746.116152227</v>
      </c>
      <c r="AB63" s="4">
        <v>44854129.612021811</v>
      </c>
      <c r="AC63" s="4">
        <v>45339992.599391453</v>
      </c>
      <c r="AD63" s="4">
        <v>46120172.215688907</v>
      </c>
      <c r="AE63" s="4">
        <v>46514656.691328816</v>
      </c>
      <c r="AF63" s="4">
        <v>47131194.379171193</v>
      </c>
      <c r="AG63" s="4">
        <v>47266068.498331726</v>
      </c>
      <c r="AH63" s="4">
        <v>47634834.579001874</v>
      </c>
      <c r="AI63" s="4">
        <v>47873090.218534127</v>
      </c>
      <c r="AJ63" s="4">
        <v>48013619.3226557</v>
      </c>
      <c r="AK63" s="4">
        <v>48152812.521727875</v>
      </c>
      <c r="AL63" s="16">
        <v>48152812.521727875</v>
      </c>
      <c r="AM63" s="20">
        <v>10721156.505784176</v>
      </c>
      <c r="AN63" s="17">
        <v>33158144.739253245</v>
      </c>
      <c r="AO63" s="18">
        <v>0</v>
      </c>
    </row>
    <row r="64" spans="1:41" x14ac:dyDescent="0.2">
      <c r="A64" s="1" t="s">
        <v>10</v>
      </c>
      <c r="B64" s="3">
        <v>112854.08</v>
      </c>
      <c r="C64" s="3">
        <v>784314.27000000014</v>
      </c>
      <c r="D64" s="3">
        <v>1727214.97</v>
      </c>
      <c r="E64" s="3">
        <v>2875585.81</v>
      </c>
      <c r="F64" s="3">
        <v>4322775.55</v>
      </c>
      <c r="G64" s="3">
        <v>5469457.5</v>
      </c>
      <c r="H64" s="3">
        <v>9765572.4499999993</v>
      </c>
      <c r="I64" s="3">
        <v>11674975.619999999</v>
      </c>
      <c r="J64" s="3">
        <v>14002389.99</v>
      </c>
      <c r="K64" s="3">
        <v>16354745.670000002</v>
      </c>
      <c r="L64" s="3">
        <v>17958064.469999999</v>
      </c>
      <c r="M64" s="3">
        <v>20691588.029999997</v>
      </c>
      <c r="N64" s="3">
        <v>23211806.940000001</v>
      </c>
      <c r="O64" s="3">
        <v>24609572.469999999</v>
      </c>
      <c r="P64" s="3">
        <v>27732593.41</v>
      </c>
      <c r="Q64" s="3">
        <v>29776847.990000002</v>
      </c>
      <c r="R64" s="3">
        <v>32138040.939999998</v>
      </c>
      <c r="S64" s="3">
        <v>34126805.828752898</v>
      </c>
      <c r="T64" s="4">
        <v>35848410.690928459</v>
      </c>
      <c r="U64" s="4">
        <v>36993472.989290632</v>
      </c>
      <c r="V64" s="4">
        <v>38060654.559252463</v>
      </c>
      <c r="W64" s="4">
        <v>39075214.93572899</v>
      </c>
      <c r="X64" s="4">
        <v>39874914.81833221</v>
      </c>
      <c r="Y64" s="4">
        <v>40663228.168065622</v>
      </c>
      <c r="Z64" s="4">
        <v>41420003.190652378</v>
      </c>
      <c r="AA64" s="4">
        <v>42353216.015554048</v>
      </c>
      <c r="AB64" s="4">
        <v>42956936.204772778</v>
      </c>
      <c r="AC64" s="4">
        <v>43422248.66392044</v>
      </c>
      <c r="AD64" s="4">
        <v>44169429.052781925</v>
      </c>
      <c r="AE64" s="4">
        <v>44547228.033620805</v>
      </c>
      <c r="AF64" s="4">
        <v>45137688.050425693</v>
      </c>
      <c r="AG64" s="4">
        <v>45266857.404118851</v>
      </c>
      <c r="AH64" s="4">
        <v>45620025.799957834</v>
      </c>
      <c r="AI64" s="4">
        <v>45848203.949803621</v>
      </c>
      <c r="AJ64" s="4">
        <v>45982789.099774882</v>
      </c>
      <c r="AK64" s="4">
        <v>46116094.849421605</v>
      </c>
      <c r="AL64" s="16">
        <v>46116094.849421605</v>
      </c>
      <c r="AM64" s="20">
        <v>11989289.020668708</v>
      </c>
      <c r="AN64" s="17">
        <v>4567431.0271770731</v>
      </c>
      <c r="AO64" s="18">
        <v>7421857.9934916347</v>
      </c>
    </row>
    <row r="65" spans="1:41" x14ac:dyDescent="0.2">
      <c r="A65" s="1" t="s">
        <v>9</v>
      </c>
      <c r="B65" s="3">
        <v>159620.76999999999</v>
      </c>
      <c r="C65" s="3">
        <v>910615.54</v>
      </c>
      <c r="D65" s="3">
        <v>2353936.3799999994</v>
      </c>
      <c r="E65" s="3">
        <v>4047143.86</v>
      </c>
      <c r="F65" s="3">
        <v>6635897.7599999998</v>
      </c>
      <c r="G65" s="3">
        <v>8544944.3000000007</v>
      </c>
      <c r="H65" s="3">
        <v>14006359.060000001</v>
      </c>
      <c r="I65" s="3">
        <v>15956191.640000001</v>
      </c>
      <c r="J65" s="3">
        <v>18242871.960000001</v>
      </c>
      <c r="K65" s="3">
        <v>20242496.84</v>
      </c>
      <c r="L65" s="3">
        <v>23248421.890000001</v>
      </c>
      <c r="M65" s="3">
        <v>24780726.41</v>
      </c>
      <c r="N65" s="3">
        <v>28591303.069999997</v>
      </c>
      <c r="O65" s="3">
        <v>31741982.150000002</v>
      </c>
      <c r="P65" s="3">
        <v>34603008.219999999</v>
      </c>
      <c r="Q65" s="3">
        <v>36831015.6540782</v>
      </c>
      <c r="R65" s="3">
        <v>41409981.173302799</v>
      </c>
      <c r="S65" s="4">
        <v>43606569.868649185</v>
      </c>
      <c r="T65" s="4">
        <v>45806403.134187706</v>
      </c>
      <c r="U65" s="4">
        <v>47269541.506060086</v>
      </c>
      <c r="V65" s="4">
        <v>48633165.39534501</v>
      </c>
      <c r="W65" s="4">
        <v>49929550.945307963</v>
      </c>
      <c r="X65" s="4">
        <v>50951391.928014494</v>
      </c>
      <c r="Y65" s="4">
        <v>51958683.420105338</v>
      </c>
      <c r="Z65" s="4">
        <v>52925675.850128606</v>
      </c>
      <c r="AA65" s="4">
        <v>54118117.078164898</v>
      </c>
      <c r="AB65" s="4">
        <v>54889539.013882659</v>
      </c>
      <c r="AC65" s="4">
        <v>55484106.239493914</v>
      </c>
      <c r="AD65" s="4">
        <v>56438838.832836166</v>
      </c>
      <c r="AE65" s="4">
        <v>56921583.035060182</v>
      </c>
      <c r="AF65" s="4">
        <v>57676061.379932195</v>
      </c>
      <c r="AG65" s="4">
        <v>57841111.472078912</v>
      </c>
      <c r="AH65" s="4">
        <v>58292383.191027075</v>
      </c>
      <c r="AI65" s="4">
        <v>58583944.800504349</v>
      </c>
      <c r="AJ65" s="4">
        <v>58755915.091980025</v>
      </c>
      <c r="AK65" s="4">
        <v>58926250.590562336</v>
      </c>
      <c r="AL65" s="16">
        <v>58926250.590562336</v>
      </c>
      <c r="AM65" s="20">
        <v>17516269.417259537</v>
      </c>
      <c r="AN65" s="17">
        <v>10887170.859582178</v>
      </c>
      <c r="AO65" s="18">
        <v>6629098.5576773584</v>
      </c>
    </row>
    <row r="66" spans="1:41" x14ac:dyDescent="0.2">
      <c r="A66" s="36" t="s">
        <v>8</v>
      </c>
      <c r="B66" s="3">
        <v>499132.51</v>
      </c>
      <c r="C66" s="3">
        <v>1458932.12</v>
      </c>
      <c r="D66" s="3">
        <v>3015927.52</v>
      </c>
      <c r="E66" s="3">
        <v>7195070.3699999992</v>
      </c>
      <c r="F66" s="3">
        <v>9669296.9100000001</v>
      </c>
      <c r="G66" s="3">
        <v>14303570.08</v>
      </c>
      <c r="H66" s="3">
        <v>19974839.899999999</v>
      </c>
      <c r="I66" s="3">
        <v>22350142.379999999</v>
      </c>
      <c r="J66" s="3">
        <v>23725040.889999997</v>
      </c>
      <c r="K66" s="3">
        <v>25542618.649999999</v>
      </c>
      <c r="L66" s="3">
        <v>27839665.09</v>
      </c>
      <c r="M66" s="3">
        <v>31494049.390000001</v>
      </c>
      <c r="N66" s="3">
        <v>35260488.355999991</v>
      </c>
      <c r="O66" s="3">
        <v>41649656.576000005</v>
      </c>
      <c r="P66" s="3">
        <v>45886499.696000002</v>
      </c>
      <c r="Q66" s="3">
        <v>48867461.8582348</v>
      </c>
      <c r="R66" s="4">
        <v>51967263.303464286</v>
      </c>
      <c r="S66" s="4">
        <v>54723862.07183253</v>
      </c>
      <c r="T66" s="4">
        <v>57484532.598475084</v>
      </c>
      <c r="U66" s="4">
        <v>59320691.294183791</v>
      </c>
      <c r="V66" s="4">
        <v>61031964.75274431</v>
      </c>
      <c r="W66" s="4">
        <v>62658857.770053007</v>
      </c>
      <c r="X66" s="4">
        <v>63941212.359405398</v>
      </c>
      <c r="Y66" s="4">
        <v>65205308.133169532</v>
      </c>
      <c r="Z66" s="4">
        <v>66418830.786395788</v>
      </c>
      <c r="AA66" s="4">
        <v>67915279.360277757</v>
      </c>
      <c r="AB66" s="4">
        <v>68883371.731142163</v>
      </c>
      <c r="AC66" s="4">
        <v>69629521.105990723</v>
      </c>
      <c r="AD66" s="4">
        <v>70827658.334186405</v>
      </c>
      <c r="AE66" s="4">
        <v>71433475.925848812</v>
      </c>
      <c r="AF66" s="4">
        <v>72380305.016174585</v>
      </c>
      <c r="AG66" s="4">
        <v>72587433.861777127</v>
      </c>
      <c r="AH66" s="4">
        <v>73153755.206909865</v>
      </c>
      <c r="AI66" s="4">
        <v>73519649.092866406</v>
      </c>
      <c r="AJ66" s="4">
        <v>73735462.410435632</v>
      </c>
      <c r="AK66" s="4">
        <v>73949224.152265668</v>
      </c>
      <c r="AL66" s="16">
        <v>73949224.152265668</v>
      </c>
      <c r="AM66" s="20">
        <v>25081762.294030868</v>
      </c>
      <c r="AN66" s="17">
        <v>6483505.4308852032</v>
      </c>
      <c r="AO66" s="18">
        <v>18598256.863145664</v>
      </c>
    </row>
    <row r="67" spans="1:41" x14ac:dyDescent="0.2">
      <c r="A67" s="36" t="s">
        <v>7</v>
      </c>
      <c r="B67" s="3">
        <v>218381.45</v>
      </c>
      <c r="C67" s="3">
        <v>1089407.8999999999</v>
      </c>
      <c r="D67" s="3">
        <v>2187732.4299999997</v>
      </c>
      <c r="E67" s="3">
        <v>3586227.5</v>
      </c>
      <c r="F67" s="3">
        <v>5826474.1200000001</v>
      </c>
      <c r="G67" s="3">
        <v>8219499.2699999996</v>
      </c>
      <c r="H67" s="3">
        <v>10072057.66</v>
      </c>
      <c r="I67" s="3">
        <v>11308776.789999999</v>
      </c>
      <c r="J67" s="3">
        <v>13152735.84</v>
      </c>
      <c r="K67" s="3">
        <v>15025256.349999998</v>
      </c>
      <c r="L67" s="3">
        <v>17152286.02</v>
      </c>
      <c r="M67" s="3">
        <v>19908790.460000001</v>
      </c>
      <c r="N67" s="3">
        <v>21887232.629999999</v>
      </c>
      <c r="O67" s="3">
        <v>25455830.647828203</v>
      </c>
      <c r="P67" s="3">
        <v>28875301.186823405</v>
      </c>
      <c r="Q67" s="4">
        <v>30655174.872540276</v>
      </c>
      <c r="R67" s="4">
        <v>32599719.396856509</v>
      </c>
      <c r="S67" s="4">
        <v>34328968.555384628</v>
      </c>
      <c r="T67" s="4">
        <v>36060771.979208946</v>
      </c>
      <c r="U67" s="4">
        <v>37212617.476607144</v>
      </c>
      <c r="V67" s="4">
        <v>38286120.890373439</v>
      </c>
      <c r="W67" s="4">
        <v>39306691.389598347</v>
      </c>
      <c r="X67" s="4">
        <v>40111128.589534029</v>
      </c>
      <c r="Y67" s="4">
        <v>40904111.804270983</v>
      </c>
      <c r="Z67" s="4">
        <v>41665369.862943232</v>
      </c>
      <c r="AA67" s="4">
        <v>42604110.918355443</v>
      </c>
      <c r="AB67" s="4">
        <v>43211407.466879159</v>
      </c>
      <c r="AC67" s="4">
        <v>43679476.37607225</v>
      </c>
      <c r="AD67" s="4">
        <v>44431082.963666074</v>
      </c>
      <c r="AE67" s="4">
        <v>44811119.976170398</v>
      </c>
      <c r="AF67" s="4">
        <v>45405077.800756164</v>
      </c>
      <c r="AG67" s="4">
        <v>45535012.336777568</v>
      </c>
      <c r="AH67" s="4">
        <v>45890272.855923407</v>
      </c>
      <c r="AI67" s="4">
        <v>46119802.703234293</v>
      </c>
      <c r="AJ67" s="4">
        <v>46255185.118001409</v>
      </c>
      <c r="AK67" s="4">
        <v>46389280.553444088</v>
      </c>
      <c r="AL67" s="16">
        <v>46389280.553444088</v>
      </c>
      <c r="AM67" s="20">
        <v>17513979.366620682</v>
      </c>
      <c r="AN67" s="17">
        <v>9673613.9420226142</v>
      </c>
      <c r="AO67" s="18">
        <v>7840365.424598068</v>
      </c>
    </row>
    <row r="68" spans="1:41" x14ac:dyDescent="0.2">
      <c r="A68" s="36" t="s">
        <v>6</v>
      </c>
      <c r="B68" s="3">
        <v>293240.78999999998</v>
      </c>
      <c r="C68" s="3">
        <v>1445114.8599999999</v>
      </c>
      <c r="D68" s="3">
        <v>2708509.1400000006</v>
      </c>
      <c r="E68" s="3">
        <v>5007000.709999999</v>
      </c>
      <c r="F68" s="3">
        <v>7641658.3000000007</v>
      </c>
      <c r="G68" s="3">
        <v>9400573.8699999992</v>
      </c>
      <c r="H68" s="3">
        <v>10576191.129999999</v>
      </c>
      <c r="I68" s="3">
        <v>16453584.110000001</v>
      </c>
      <c r="J68" s="3">
        <v>17966050.900000002</v>
      </c>
      <c r="K68" s="3">
        <v>20678930.970000003</v>
      </c>
      <c r="L68" s="3">
        <v>23194386.759999998</v>
      </c>
      <c r="M68" s="3">
        <v>25122919.939999998</v>
      </c>
      <c r="N68" s="3">
        <v>28275160.090345401</v>
      </c>
      <c r="O68" s="3">
        <v>35818943.477971897</v>
      </c>
      <c r="P68" s="4">
        <v>38780831.664056748</v>
      </c>
      <c r="Q68" s="4">
        <v>41171282.289748169</v>
      </c>
      <c r="R68" s="4">
        <v>43782893.27772925</v>
      </c>
      <c r="S68" s="4">
        <v>46105352.880425721</v>
      </c>
      <c r="T68" s="4">
        <v>48431242.976602979</v>
      </c>
      <c r="U68" s="4">
        <v>49978223.423615083</v>
      </c>
      <c r="V68" s="4">
        <v>51419986.919368975</v>
      </c>
      <c r="W68" s="4">
        <v>52790659.123813525</v>
      </c>
      <c r="X68" s="4">
        <v>53871054.560493745</v>
      </c>
      <c r="Y68" s="4">
        <v>54936066.778519362</v>
      </c>
      <c r="Z68" s="4">
        <v>55958470.681261919</v>
      </c>
      <c r="AA68" s="4">
        <v>57219242.252458297</v>
      </c>
      <c r="AB68" s="4">
        <v>58034868.903972089</v>
      </c>
      <c r="AC68" s="4">
        <v>58663506.557209082</v>
      </c>
      <c r="AD68" s="4">
        <v>59672948.099047378</v>
      </c>
      <c r="AE68" s="4">
        <v>60183354.94511576</v>
      </c>
      <c r="AF68" s="4">
        <v>60981067.088853359</v>
      </c>
      <c r="AG68" s="4">
        <v>61155575.030301012</v>
      </c>
      <c r="AH68" s="4">
        <v>61632705.928460002</v>
      </c>
      <c r="AI68" s="4">
        <v>61940974.864352599</v>
      </c>
      <c r="AJ68" s="4">
        <v>62122799.552635089</v>
      </c>
      <c r="AK68" s="4">
        <v>62302895.769646801</v>
      </c>
      <c r="AL68" s="16">
        <v>62302895.769646801</v>
      </c>
      <c r="AM68" s="20">
        <v>26483952.291674905</v>
      </c>
      <c r="AN68" s="17">
        <v>9467564.5673524812</v>
      </c>
      <c r="AO68" s="18">
        <v>17016387.724322423</v>
      </c>
    </row>
    <row r="69" spans="1:41" x14ac:dyDescent="0.2">
      <c r="A69" s="36" t="s">
        <v>5</v>
      </c>
      <c r="B69" s="3">
        <v>465047.59</v>
      </c>
      <c r="C69" s="3">
        <v>1286940.6400000001</v>
      </c>
      <c r="D69" s="3">
        <v>6576737.6899999995</v>
      </c>
      <c r="E69" s="3">
        <v>9802017.25</v>
      </c>
      <c r="F69" s="3">
        <v>11707171.850000001</v>
      </c>
      <c r="G69" s="3">
        <v>15583259.530000001</v>
      </c>
      <c r="H69" s="3">
        <v>20041020.390000001</v>
      </c>
      <c r="I69" s="3">
        <v>23468642.569999997</v>
      </c>
      <c r="J69" s="3">
        <v>25961882.339999996</v>
      </c>
      <c r="K69" s="3">
        <v>30238297.009999994</v>
      </c>
      <c r="L69" s="3">
        <v>34145792.269999996</v>
      </c>
      <c r="M69" s="3">
        <v>39836497.711997002</v>
      </c>
      <c r="N69" s="3">
        <v>43464532.016217001</v>
      </c>
      <c r="O69" s="4">
        <v>48384818.871648483</v>
      </c>
      <c r="P69" s="4">
        <v>52385786.222623661</v>
      </c>
      <c r="Q69" s="4">
        <v>55614846.304108985</v>
      </c>
      <c r="R69" s="4">
        <v>59142653.446002558</v>
      </c>
      <c r="S69" s="4">
        <v>62279870.133655459</v>
      </c>
      <c r="T69" s="4">
        <v>65421720.788410448</v>
      </c>
      <c r="U69" s="4">
        <v>67511407.458613172</v>
      </c>
      <c r="V69" s="4">
        <v>69458965.337887526</v>
      </c>
      <c r="W69" s="4">
        <v>71310491.929821715</v>
      </c>
      <c r="X69" s="4">
        <v>72769907.882323951</v>
      </c>
      <c r="Y69" s="4">
        <v>74208543.929670021</v>
      </c>
      <c r="Z69" s="4">
        <v>75589623.96287334</v>
      </c>
      <c r="AA69" s="4">
        <v>77292694.96909596</v>
      </c>
      <c r="AB69" s="4">
        <v>78394456.885235488</v>
      </c>
      <c r="AC69" s="4">
        <v>79243630.982357472</v>
      </c>
      <c r="AD69" s="4">
        <v>80607201.244930968</v>
      </c>
      <c r="AE69" s="4">
        <v>81296667.220192224</v>
      </c>
      <c r="AF69" s="4">
        <v>82374229.924133927</v>
      </c>
      <c r="AG69" s="4">
        <v>82609958.125994533</v>
      </c>
      <c r="AH69" s="4">
        <v>83254474.402687252</v>
      </c>
      <c r="AI69" s="4">
        <v>83670889.159199864</v>
      </c>
      <c r="AJ69" s="4">
        <v>83916500.943208858</v>
      </c>
      <c r="AK69" s="4">
        <v>84159777.879753336</v>
      </c>
      <c r="AL69" s="16">
        <v>84159777.879753336</v>
      </c>
      <c r="AM69" s="20">
        <v>40695245.863536336</v>
      </c>
      <c r="AN69" s="17">
        <v>18617237.623846598</v>
      </c>
      <c r="AO69" s="18">
        <v>22078008.239689738</v>
      </c>
    </row>
    <row r="70" spans="1:41" x14ac:dyDescent="0.2">
      <c r="A70" s="1" t="s">
        <v>4</v>
      </c>
      <c r="B70" s="3">
        <v>686287.49</v>
      </c>
      <c r="C70" s="3">
        <v>1601518.42</v>
      </c>
      <c r="D70" s="3">
        <v>2695864.2099999995</v>
      </c>
      <c r="E70" s="3">
        <v>3786730.2399999998</v>
      </c>
      <c r="F70" s="3">
        <v>7650172.7999999989</v>
      </c>
      <c r="G70" s="3">
        <v>11905171.309999999</v>
      </c>
      <c r="H70" s="3">
        <v>15128232.950000003</v>
      </c>
      <c r="I70" s="3">
        <v>16767645.91</v>
      </c>
      <c r="J70" s="3">
        <v>17377667.210000001</v>
      </c>
      <c r="K70" s="3">
        <v>20353041.710000001</v>
      </c>
      <c r="L70" s="3">
        <v>24974387.663538802</v>
      </c>
      <c r="M70" s="3">
        <v>28433426.031238806</v>
      </c>
      <c r="N70" s="4">
        <v>31667021.132582985</v>
      </c>
      <c r="O70" s="4">
        <v>35251802.11610271</v>
      </c>
      <c r="P70" s="4">
        <v>38166793.07026352</v>
      </c>
      <c r="Q70" s="4">
        <v>40519394.354469776</v>
      </c>
      <c r="R70" s="4">
        <v>43089654.245277733</v>
      </c>
      <c r="S70" s="4">
        <v>45375341.04637637</v>
      </c>
      <c r="T70" s="4">
        <v>47664404.024034202</v>
      </c>
      <c r="U70" s="4">
        <v>49186890.264564671</v>
      </c>
      <c r="V70" s="4">
        <v>50605825.512663014</v>
      </c>
      <c r="W70" s="4">
        <v>51954795.097621225</v>
      </c>
      <c r="X70" s="4">
        <v>53018084.029200502</v>
      </c>
      <c r="Y70" s="4">
        <v>54066233.313228361</v>
      </c>
      <c r="Z70" s="4">
        <v>55072448.923255406</v>
      </c>
      <c r="AA70" s="4">
        <v>56313257.993147582</v>
      </c>
      <c r="AB70" s="4">
        <v>57115970.371793419</v>
      </c>
      <c r="AC70" s="4">
        <v>57734654.453535527</v>
      </c>
      <c r="AD70" s="4">
        <v>58728112.942966998</v>
      </c>
      <c r="AE70" s="4">
        <v>59230438.232024498</v>
      </c>
      <c r="AF70" s="4">
        <v>60015519.753313474</v>
      </c>
      <c r="AG70" s="4">
        <v>60187264.612940177</v>
      </c>
      <c r="AH70" s="4">
        <v>60656840.830779292</v>
      </c>
      <c r="AI70" s="4">
        <v>60960228.772227377</v>
      </c>
      <c r="AJ70" s="4">
        <v>61139174.528544791</v>
      </c>
      <c r="AK70" s="4">
        <v>61316419.181443617</v>
      </c>
      <c r="AL70" s="16">
        <v>61316419.181443617</v>
      </c>
      <c r="AM70" s="20">
        <v>32882993.150204811</v>
      </c>
      <c r="AN70" s="17">
        <v>14253754.168207113</v>
      </c>
      <c r="AO70" s="18">
        <v>18629238.981997699</v>
      </c>
    </row>
    <row r="71" spans="1:41" x14ac:dyDescent="0.2">
      <c r="A71" s="1" t="s">
        <v>3</v>
      </c>
      <c r="B71" s="3">
        <v>107670.51</v>
      </c>
      <c r="C71" s="3">
        <v>959265.06</v>
      </c>
      <c r="D71" s="3">
        <v>2622158.86</v>
      </c>
      <c r="E71" s="3">
        <v>3905666.2500000005</v>
      </c>
      <c r="F71" s="3">
        <v>5423807.1800000006</v>
      </c>
      <c r="G71" s="3">
        <v>7048171.3600000003</v>
      </c>
      <c r="H71" s="3">
        <v>9366711.5800000019</v>
      </c>
      <c r="I71" s="3">
        <v>11070585.560000001</v>
      </c>
      <c r="J71" s="3">
        <v>14120337.32</v>
      </c>
      <c r="K71" s="3">
        <v>16202677.001453502</v>
      </c>
      <c r="L71" s="3">
        <v>18475804.538578298</v>
      </c>
      <c r="M71" s="4">
        <v>20833412.447631583</v>
      </c>
      <c r="N71" s="4">
        <v>23202695.008267462</v>
      </c>
      <c r="O71" s="4">
        <v>25829294.443806499</v>
      </c>
      <c r="P71" s="4">
        <v>27965133.043151729</v>
      </c>
      <c r="Q71" s="4">
        <v>29688903.960692517</v>
      </c>
      <c r="R71" s="4">
        <v>31572155.185640797</v>
      </c>
      <c r="S71" s="4">
        <v>33246897.293787692</v>
      </c>
      <c r="T71" s="4">
        <v>34924113.155138873</v>
      </c>
      <c r="U71" s="4">
        <v>36039651.7384938</v>
      </c>
      <c r="V71" s="4">
        <v>37079317.63129326</v>
      </c>
      <c r="W71" s="4">
        <v>38067719.089206502</v>
      </c>
      <c r="X71" s="4">
        <v>38846799.909022413</v>
      </c>
      <c r="Y71" s="4">
        <v>39614787.780651078</v>
      </c>
      <c r="Z71" s="4">
        <v>40352050.493625149</v>
      </c>
      <c r="AA71" s="4">
        <v>41261201.824647479</v>
      </c>
      <c r="AB71" s="4">
        <v>41849355.99371507</v>
      </c>
      <c r="AC71" s="4">
        <v>42302671.068569452</v>
      </c>
      <c r="AD71" s="4">
        <v>43030586.531067275</v>
      </c>
      <c r="AE71" s="4">
        <v>43398644.531475425</v>
      </c>
      <c r="AF71" s="4">
        <v>43973880.421798937</v>
      </c>
      <c r="AG71" s="4">
        <v>44099719.337321557</v>
      </c>
      <c r="AH71" s="4">
        <v>44443781.815444767</v>
      </c>
      <c r="AI71" s="4">
        <v>44666076.733717427</v>
      </c>
      <c r="AJ71" s="4">
        <v>44797191.807328962</v>
      </c>
      <c r="AK71" s="4">
        <v>44927060.468035609</v>
      </c>
      <c r="AL71" s="16">
        <v>44927060.468035609</v>
      </c>
      <c r="AM71" s="20">
        <v>26451255.929457311</v>
      </c>
      <c r="AN71" s="17">
        <v>8794001.2369801253</v>
      </c>
      <c r="AO71" s="18">
        <v>17657254.692477185</v>
      </c>
    </row>
    <row r="72" spans="1:41" x14ac:dyDescent="0.2">
      <c r="A72" s="1" t="s">
        <v>2</v>
      </c>
      <c r="B72" s="3">
        <v>441382.78</v>
      </c>
      <c r="C72" s="3">
        <v>1979837.22</v>
      </c>
      <c r="D72" s="3">
        <v>3502076.45</v>
      </c>
      <c r="E72" s="3">
        <v>5861194.4450931</v>
      </c>
      <c r="F72" s="3">
        <v>7773825.3261930998</v>
      </c>
      <c r="G72" s="3">
        <v>9868935.7429981027</v>
      </c>
      <c r="H72" s="3">
        <v>11254995.229812913</v>
      </c>
      <c r="I72" s="3">
        <v>12802983.810105002</v>
      </c>
      <c r="J72" s="3">
        <v>16785985.931494102</v>
      </c>
      <c r="K72" s="3">
        <v>19260496.512481604</v>
      </c>
      <c r="L72" s="4">
        <v>21850903.919138178</v>
      </c>
      <c r="M72" s="4">
        <v>24639191.909095865</v>
      </c>
      <c r="N72" s="4">
        <v>27441287.237699509</v>
      </c>
      <c r="O72" s="4">
        <v>30547705.244026963</v>
      </c>
      <c r="P72" s="4">
        <v>33073711.834085342</v>
      </c>
      <c r="Q72" s="4">
        <v>35112375.569628775</v>
      </c>
      <c r="R72" s="4">
        <v>37339652.952111334</v>
      </c>
      <c r="S72" s="4">
        <v>39320331.456153825</v>
      </c>
      <c r="T72" s="4">
        <v>41303935.610523134</v>
      </c>
      <c r="U72" s="4">
        <v>42623257.123807326</v>
      </c>
      <c r="V72" s="4">
        <v>43852845.772254571</v>
      </c>
      <c r="W72" s="4">
        <v>45021805.166975483</v>
      </c>
      <c r="X72" s="4">
        <v>45943205.915911466</v>
      </c>
      <c r="Y72" s="4">
        <v>46851487.293265365</v>
      </c>
      <c r="Z72" s="4">
        <v>47723430.740746714</v>
      </c>
      <c r="AA72" s="4">
        <v>48798662.855301991</v>
      </c>
      <c r="AB72" s="4">
        <v>49494259.099086754</v>
      </c>
      <c r="AC72" s="4">
        <v>50030384.285140619</v>
      </c>
      <c r="AD72" s="4">
        <v>50891272.957083613</v>
      </c>
      <c r="AE72" s="4">
        <v>51326566.585937269</v>
      </c>
      <c r="AF72" s="4">
        <v>52006884.682183273</v>
      </c>
      <c r="AG72" s="4">
        <v>52155711.43809703</v>
      </c>
      <c r="AH72" s="4">
        <v>52562626.121349543</v>
      </c>
      <c r="AI72" s="4">
        <v>52825529.146262273</v>
      </c>
      <c r="AJ72" s="4">
        <v>52980595.891521141</v>
      </c>
      <c r="AK72" s="4">
        <v>53134188.533253342</v>
      </c>
      <c r="AL72" s="16">
        <v>53134188.533253342</v>
      </c>
      <c r="AM72" s="20">
        <v>33873692.020771742</v>
      </c>
      <c r="AN72" s="17">
        <v>17633901.012111176</v>
      </c>
      <c r="AO72" s="18">
        <v>16239791.008660566</v>
      </c>
    </row>
    <row r="73" spans="1:41" x14ac:dyDescent="0.2">
      <c r="A73" s="1" t="s">
        <v>1</v>
      </c>
      <c r="B73" s="3">
        <v>105462.15</v>
      </c>
      <c r="C73" s="3">
        <v>766807.58000000007</v>
      </c>
      <c r="D73" s="3">
        <v>2063792.6100000003</v>
      </c>
      <c r="E73" s="3">
        <v>7145830.1299999999</v>
      </c>
      <c r="F73" s="3">
        <v>9448358.4499999974</v>
      </c>
      <c r="G73" s="3">
        <v>11523912.222274899</v>
      </c>
      <c r="H73" s="3">
        <v>13998456.152274901</v>
      </c>
      <c r="I73" s="3">
        <v>18928486.370196398</v>
      </c>
      <c r="J73" s="3">
        <v>22829973.361850098</v>
      </c>
      <c r="K73" s="4">
        <v>26364686.092485096</v>
      </c>
      <c r="L73" s="4">
        <v>29910559.278251141</v>
      </c>
      <c r="M73" s="4">
        <v>33727300.842677668</v>
      </c>
      <c r="N73" s="4">
        <v>37562942.550666817</v>
      </c>
      <c r="O73" s="4">
        <v>41815155.652016111</v>
      </c>
      <c r="P73" s="4">
        <v>45272873.928971224</v>
      </c>
      <c r="Q73" s="4">
        <v>48063494.066977754</v>
      </c>
      <c r="R73" s="4">
        <v>51112297.559244461</v>
      </c>
      <c r="S73" s="4">
        <v>53823544.747258149</v>
      </c>
      <c r="T73" s="4">
        <v>56538796.704953291</v>
      </c>
      <c r="U73" s="4">
        <v>58344746.906198569</v>
      </c>
      <c r="V73" s="4">
        <v>60027866.483006291</v>
      </c>
      <c r="W73" s="4">
        <v>61627993.846114829</v>
      </c>
      <c r="X73" s="4">
        <v>62889251.129660733</v>
      </c>
      <c r="Y73" s="4">
        <v>64132549.991767809</v>
      </c>
      <c r="Z73" s="4">
        <v>65326107.762635641</v>
      </c>
      <c r="AA73" s="4">
        <v>66797936.755124912</v>
      </c>
      <c r="AB73" s="4">
        <v>67750102.064187035</v>
      </c>
      <c r="AC73" s="4">
        <v>68483975.784806088</v>
      </c>
      <c r="AD73" s="4">
        <v>69662401.251753151</v>
      </c>
      <c r="AE73" s="4">
        <v>70258251.928569719</v>
      </c>
      <c r="AF73" s="4">
        <v>71189503.780718982</v>
      </c>
      <c r="AG73" s="4">
        <v>71393224.941244945</v>
      </c>
      <c r="AH73" s="4">
        <v>71950229.1640293</v>
      </c>
      <c r="AI73" s="4">
        <v>72310103.361462221</v>
      </c>
      <c r="AJ73" s="4">
        <v>72522366.116967201</v>
      </c>
      <c r="AK73" s="4">
        <v>72732611.049270004</v>
      </c>
      <c r="AL73" s="16">
        <v>72732611.049270004</v>
      </c>
      <c r="AM73" s="20">
        <v>49902637.687419906</v>
      </c>
      <c r="AN73" s="17">
        <v>19485256.165779836</v>
      </c>
      <c r="AO73" s="18">
        <v>30417381.52164007</v>
      </c>
    </row>
    <row r="74" spans="1:41" x14ac:dyDescent="0.2">
      <c r="A74" s="36" t="s">
        <v>24</v>
      </c>
      <c r="B74" s="3">
        <v>127274.28</v>
      </c>
      <c r="C74" s="3">
        <v>1243394.46</v>
      </c>
      <c r="D74" s="3">
        <v>3692454.6199999996</v>
      </c>
      <c r="E74" s="3">
        <v>4925599.0599999996</v>
      </c>
      <c r="F74" s="3">
        <v>5495035.3735499997</v>
      </c>
      <c r="G74" s="3">
        <v>8999238.8935500011</v>
      </c>
      <c r="H74" s="3">
        <v>12029536.452426998</v>
      </c>
      <c r="I74" s="3">
        <v>14634408.361267</v>
      </c>
      <c r="J74" s="4">
        <v>17131832.536591858</v>
      </c>
      <c r="K74" s="4">
        <v>19784315.113176469</v>
      </c>
      <c r="L74" s="4">
        <v>22445172.603095699</v>
      </c>
      <c r="M74" s="4">
        <v>25309292.340811677</v>
      </c>
      <c r="N74" s="4">
        <v>28187594.928822763</v>
      </c>
      <c r="O74" s="4">
        <v>31378496.714277782</v>
      </c>
      <c r="P74" s="4">
        <v>33973201.909093983</v>
      </c>
      <c r="Q74" s="4">
        <v>36067310.216616534</v>
      </c>
      <c r="R74" s="4">
        <v>38355161.807094991</v>
      </c>
      <c r="S74" s="4">
        <v>40389707.886240833</v>
      </c>
      <c r="T74" s="4">
        <v>42427259.183239661</v>
      </c>
      <c r="U74" s="4">
        <v>43782461.65880888</v>
      </c>
      <c r="V74" s="4">
        <v>45045490.847319178</v>
      </c>
      <c r="W74" s="4">
        <v>46246241.877007291</v>
      </c>
      <c r="X74" s="4">
        <v>47192701.525680058</v>
      </c>
      <c r="Y74" s="4">
        <v>48125685.001435958</v>
      </c>
      <c r="Z74" s="4">
        <v>49021342.281852446</v>
      </c>
      <c r="AA74" s="4">
        <v>50125816.974931262</v>
      </c>
      <c r="AB74" s="4">
        <v>50840331.020281099</v>
      </c>
      <c r="AC74" s="4">
        <v>51391036.949078225</v>
      </c>
      <c r="AD74" s="4">
        <v>52275338.802462257</v>
      </c>
      <c r="AE74" s="4">
        <v>52722470.905958027</v>
      </c>
      <c r="AF74" s="4">
        <v>53421291.291227169</v>
      </c>
      <c r="AG74" s="4">
        <v>53574165.617928013</v>
      </c>
      <c r="AH74" s="4">
        <v>53992146.967081137</v>
      </c>
      <c r="AI74" s="4">
        <v>54262200.041035384</v>
      </c>
      <c r="AJ74" s="4">
        <v>54421484.063115917</v>
      </c>
      <c r="AK74" s="4">
        <v>54579253.891174398</v>
      </c>
      <c r="AL74" s="16">
        <v>54579253.891174398</v>
      </c>
      <c r="AM74" s="20">
        <v>39944845.529907398</v>
      </c>
      <c r="AN74" s="17">
        <v>20827843.416508883</v>
      </c>
      <c r="AO74" s="18">
        <v>19117002.113398515</v>
      </c>
    </row>
    <row r="75" spans="1:41" x14ac:dyDescent="0.2">
      <c r="A75" s="36" t="s">
        <v>23</v>
      </c>
      <c r="B75" s="3">
        <v>67505.149999999994</v>
      </c>
      <c r="C75" s="3">
        <v>261050.26</v>
      </c>
      <c r="D75" s="3">
        <v>774205.46700319997</v>
      </c>
      <c r="E75" s="3">
        <v>2951829.2070032</v>
      </c>
      <c r="F75" s="3">
        <v>4791326.9950031992</v>
      </c>
      <c r="G75" s="3">
        <v>6561821.9143248992</v>
      </c>
      <c r="H75" s="3">
        <v>8263283.184069301</v>
      </c>
      <c r="I75" s="4">
        <v>10134024.919910289</v>
      </c>
      <c r="J75" s="4">
        <v>11863439.475220494</v>
      </c>
      <c r="K75" s="4">
        <v>13700228.764350941</v>
      </c>
      <c r="L75" s="4">
        <v>15542817.50764038</v>
      </c>
      <c r="M75" s="4">
        <v>17526161.150861483</v>
      </c>
      <c r="N75" s="4">
        <v>19519326.124387018</v>
      </c>
      <c r="O75" s="4">
        <v>21728959.572663147</v>
      </c>
      <c r="P75" s="4">
        <v>23525739.220666051</v>
      </c>
      <c r="Q75" s="4">
        <v>24975865.884453323</v>
      </c>
      <c r="R75" s="4">
        <v>26560155.762022231</v>
      </c>
      <c r="S75" s="4">
        <v>27969036.815344475</v>
      </c>
      <c r="T75" s="4">
        <v>29379998.919834636</v>
      </c>
      <c r="U75" s="4">
        <v>30318448.587215211</v>
      </c>
      <c r="V75" s="4">
        <v>31193070.160904121</v>
      </c>
      <c r="W75" s="4">
        <v>32024565.398502763</v>
      </c>
      <c r="X75" s="4">
        <v>32679969.117502779</v>
      </c>
      <c r="Y75" s="4">
        <v>33326040.865657568</v>
      </c>
      <c r="Z75" s="4">
        <v>33946264.996033959</v>
      </c>
      <c r="AA75" s="4">
        <v>34711090.86304304</v>
      </c>
      <c r="AB75" s="4">
        <v>35205877.052033484</v>
      </c>
      <c r="AC75" s="4">
        <v>35587229.510445356</v>
      </c>
      <c r="AD75" s="4">
        <v>36199590.242611013</v>
      </c>
      <c r="AE75" s="4">
        <v>36509219.970541179</v>
      </c>
      <c r="AF75" s="4">
        <v>36993138.624718033</v>
      </c>
      <c r="AG75" s="4">
        <v>37099000.932107322</v>
      </c>
      <c r="AH75" s="4">
        <v>37388444.36595235</v>
      </c>
      <c r="AI75" s="4">
        <v>37575450.530710876</v>
      </c>
      <c r="AJ75" s="4">
        <v>37685751.419497058</v>
      </c>
      <c r="AK75" s="4">
        <v>37795003.760260366</v>
      </c>
      <c r="AL75" s="16">
        <v>37795003.760260366</v>
      </c>
      <c r="AM75" s="20">
        <v>29531720.576191064</v>
      </c>
      <c r="AN75" s="17">
        <v>18348810.563377324</v>
      </c>
      <c r="AO75" s="18">
        <v>11182910.012813739</v>
      </c>
    </row>
    <row r="76" spans="1:41" x14ac:dyDescent="0.2">
      <c r="A76" s="36" t="s">
        <v>22</v>
      </c>
      <c r="B76" s="3">
        <v>320435.64999999997</v>
      </c>
      <c r="C76" s="3">
        <v>937673.06299999997</v>
      </c>
      <c r="D76" s="3">
        <v>2319694.1028106995</v>
      </c>
      <c r="E76" s="3">
        <v>3715644.4928106992</v>
      </c>
      <c r="F76" s="3">
        <v>6117569.282810702</v>
      </c>
      <c r="G76" s="3">
        <v>8694773.9689125009</v>
      </c>
      <c r="H76" s="4">
        <v>11061054.407210123</v>
      </c>
      <c r="I76" s="4">
        <v>13565189.344987458</v>
      </c>
      <c r="J76" s="4">
        <v>15880146.736958019</v>
      </c>
      <c r="K76" s="4">
        <v>18338833.654625475</v>
      </c>
      <c r="L76" s="4">
        <v>20805283.597782414</v>
      </c>
      <c r="M76" s="4">
        <v>23460145.044157233</v>
      </c>
      <c r="N76" s="4">
        <v>26128153.113542378</v>
      </c>
      <c r="O76" s="4">
        <v>29085921.260529388</v>
      </c>
      <c r="P76" s="4">
        <v>31491052.126992173</v>
      </c>
      <c r="Q76" s="4">
        <v>33432160.711582415</v>
      </c>
      <c r="R76" s="4">
        <v>35552857.309076026</v>
      </c>
      <c r="S76" s="4">
        <v>37438755.400300652</v>
      </c>
      <c r="T76" s="4">
        <v>39327439.142177656</v>
      </c>
      <c r="U76" s="4">
        <v>40583627.826275617</v>
      </c>
      <c r="V76" s="4">
        <v>41754377.587211274</v>
      </c>
      <c r="W76" s="4">
        <v>42867399.355622396</v>
      </c>
      <c r="X76" s="4">
        <v>43744708.777683981</v>
      </c>
      <c r="Y76" s="4">
        <v>44609526.622857027</v>
      </c>
      <c r="Z76" s="4">
        <v>45439745.398849577</v>
      </c>
      <c r="AA76" s="4">
        <v>46463524.971518539</v>
      </c>
      <c r="AB76" s="4">
        <v>47125835.197907791</v>
      </c>
      <c r="AC76" s="4">
        <v>47636305.454929739</v>
      </c>
      <c r="AD76" s="4">
        <v>48455998.454000816</v>
      </c>
      <c r="AE76" s="4">
        <v>48870462.195643835</v>
      </c>
      <c r="AF76" s="4">
        <v>49518225.37200857</v>
      </c>
      <c r="AG76" s="4">
        <v>49659930.395982966</v>
      </c>
      <c r="AH76" s="4">
        <v>50047373.195443332</v>
      </c>
      <c r="AI76" s="4">
        <v>50297695.654059492</v>
      </c>
      <c r="AJ76" s="4">
        <v>50445342.068305552</v>
      </c>
      <c r="AK76" s="4">
        <v>50591584.918560013</v>
      </c>
      <c r="AL76" s="16">
        <v>50591584.918560013</v>
      </c>
      <c r="AM76" s="20">
        <v>41896810.949647516</v>
      </c>
      <c r="AN76" s="17">
        <v>16637412.031191587</v>
      </c>
      <c r="AO76" s="18">
        <v>25259398.918455929</v>
      </c>
    </row>
    <row r="77" spans="1:41" x14ac:dyDescent="0.2">
      <c r="A77" s="8" t="s">
        <v>21</v>
      </c>
      <c r="B77" s="3">
        <v>38911.29</v>
      </c>
      <c r="C77" s="3">
        <v>704663.34</v>
      </c>
      <c r="D77" s="3">
        <v>2613462.25</v>
      </c>
      <c r="E77" s="3">
        <v>5474562.2800000012</v>
      </c>
      <c r="F77" s="3">
        <v>8534446.673015099</v>
      </c>
      <c r="G77" s="4">
        <v>11406977.770282999</v>
      </c>
      <c r="H77" s="4">
        <v>14511383.756502386</v>
      </c>
      <c r="I77" s="4">
        <v>17796645.877305713</v>
      </c>
      <c r="J77" s="4">
        <v>20833719.3657915</v>
      </c>
      <c r="K77" s="4">
        <v>24059356.641032387</v>
      </c>
      <c r="L77" s="4">
        <v>27295178.500657555</v>
      </c>
      <c r="M77" s="4">
        <v>30778183.994561922</v>
      </c>
      <c r="N77" s="4">
        <v>34278437.002544202</v>
      </c>
      <c r="O77" s="4">
        <v>38158836.380718246</v>
      </c>
      <c r="P77" s="4">
        <v>41314211.601104103</v>
      </c>
      <c r="Q77" s="4">
        <v>43860819.776692569</v>
      </c>
      <c r="R77" s="4">
        <v>46643035.74131874</v>
      </c>
      <c r="S77" s="4">
        <v>49117211.341574065</v>
      </c>
      <c r="T77" s="4">
        <v>51595041.534252502</v>
      </c>
      <c r="U77" s="4">
        <v>53243079.36088489</v>
      </c>
      <c r="V77" s="4">
        <v>54779026.87893492</v>
      </c>
      <c r="W77" s="4">
        <v>56239239.026542336</v>
      </c>
      <c r="X77" s="4">
        <v>57390211.911047116</v>
      </c>
      <c r="Y77" s="4">
        <v>58524796.65936885</v>
      </c>
      <c r="Z77" s="4">
        <v>59613989.679921061</v>
      </c>
      <c r="AA77" s="4">
        <v>60957121.872760035</v>
      </c>
      <c r="AB77" s="4">
        <v>61826029.800265163</v>
      </c>
      <c r="AC77" s="4">
        <v>62495733.566580363</v>
      </c>
      <c r="AD77" s="4">
        <v>63571117.452612512</v>
      </c>
      <c r="AE77" s="4">
        <v>64114866.916878521</v>
      </c>
      <c r="AF77" s="4">
        <v>64964690.061174087</v>
      </c>
      <c r="AG77" s="4">
        <v>65150597.833382167</v>
      </c>
      <c r="AH77" s="4">
        <v>65658897.579471298</v>
      </c>
      <c r="AI77" s="4">
        <v>65987304.359342337</v>
      </c>
      <c r="AJ77" s="4">
        <v>66181006.849043451</v>
      </c>
      <c r="AK77" s="4">
        <v>66372867.954102643</v>
      </c>
      <c r="AL77" s="16">
        <v>66372867.954102643</v>
      </c>
      <c r="AM77" s="20">
        <v>57838421.281087548</v>
      </c>
      <c r="AN77" s="17">
        <v>11858779.3109372</v>
      </c>
      <c r="AO77" s="18">
        <v>45979641.970150352</v>
      </c>
    </row>
    <row r="78" spans="1:41" x14ac:dyDescent="0.2">
      <c r="A78" s="21" t="s">
        <v>20</v>
      </c>
      <c r="B78" s="3">
        <v>88801.790000000008</v>
      </c>
      <c r="C78" s="3">
        <v>1435540.67</v>
      </c>
      <c r="D78" s="3">
        <v>4137298.0300000003</v>
      </c>
      <c r="E78" s="3">
        <v>6833392.4644499989</v>
      </c>
      <c r="F78" s="4">
        <v>10327523.544855736</v>
      </c>
      <c r="G78" s="4">
        <v>13803569.933916353</v>
      </c>
      <c r="H78" s="4">
        <v>17560207.844238568</v>
      </c>
      <c r="I78" s="4">
        <v>21535699.543178737</v>
      </c>
      <c r="J78" s="4">
        <v>25210858.479840435</v>
      </c>
      <c r="K78" s="4">
        <v>29114198.225643266</v>
      </c>
      <c r="L78" s="4">
        <v>33029862.324629508</v>
      </c>
      <c r="M78" s="4">
        <v>37244643.038989663</v>
      </c>
      <c r="N78" s="4">
        <v>41480294.94917006</v>
      </c>
      <c r="O78" s="4">
        <v>46175961.519827552</v>
      </c>
      <c r="P78" s="4">
        <v>49994277.238458283</v>
      </c>
      <c r="Q78" s="4">
        <v>53075924.696174547</v>
      </c>
      <c r="R78" s="4">
        <v>56442680.853009172</v>
      </c>
      <c r="S78" s="4">
        <v>59436677.739361174</v>
      </c>
      <c r="T78" s="4">
        <v>62435097.043562002</v>
      </c>
      <c r="U78" s="4">
        <v>64429385.614275627</v>
      </c>
      <c r="V78" s="4">
        <v>66288033.838826589</v>
      </c>
      <c r="W78" s="4">
        <v>68055034.783666074</v>
      </c>
      <c r="X78" s="4">
        <v>69447825.672124952</v>
      </c>
      <c r="Y78" s="4">
        <v>70820785.296909556</v>
      </c>
      <c r="Z78" s="4">
        <v>72138816.447096765</v>
      </c>
      <c r="AA78" s="4">
        <v>73764139.080989063</v>
      </c>
      <c r="AB78" s="4">
        <v>74815603.507850468</v>
      </c>
      <c r="AC78" s="4">
        <v>75626011.2214012</v>
      </c>
      <c r="AD78" s="4">
        <v>76927331.954691559</v>
      </c>
      <c r="AE78" s="4">
        <v>77585322.520437986</v>
      </c>
      <c r="AF78" s="4">
        <v>78613692.474336252</v>
      </c>
      <c r="AG78" s="4">
        <v>78838659.243502587</v>
      </c>
      <c r="AH78" s="4">
        <v>79453752.148374543</v>
      </c>
      <c r="AI78" s="4">
        <v>79851156.793497279</v>
      </c>
      <c r="AJ78" s="4">
        <v>80085555.940826967</v>
      </c>
      <c r="AK78" s="4">
        <v>80317726.830839783</v>
      </c>
      <c r="AL78" s="16">
        <v>80317726.830839783</v>
      </c>
      <c r="AM78" s="20">
        <v>73484334.366389781</v>
      </c>
      <c r="AN78" s="17">
        <v>17858793.789767511</v>
      </c>
      <c r="AO78" s="18">
        <v>55625540.57662227</v>
      </c>
    </row>
    <row r="79" spans="1:41" x14ac:dyDescent="0.2">
      <c r="A79" s="21" t="s">
        <v>19</v>
      </c>
      <c r="B79" s="3">
        <v>98330.69</v>
      </c>
      <c r="C79" s="3">
        <v>728707.60577540006</v>
      </c>
      <c r="D79" s="3">
        <v>2036983.2975754</v>
      </c>
      <c r="E79" s="4">
        <v>3784289.9262875123</v>
      </c>
      <c r="F79" s="4">
        <v>5719317.8231188124</v>
      </c>
      <c r="G79" s="4">
        <v>7644330.5312084435</v>
      </c>
      <c r="H79" s="4">
        <v>9724733.065484127</v>
      </c>
      <c r="I79" s="4">
        <v>11926335.456478918</v>
      </c>
      <c r="J79" s="4">
        <v>13961615.445718316</v>
      </c>
      <c r="K79" s="4">
        <v>16123260.537196055</v>
      </c>
      <c r="L79" s="4">
        <v>18291730.778237883</v>
      </c>
      <c r="M79" s="4">
        <v>20625849.926500179</v>
      </c>
      <c r="N79" s="4">
        <v>22971527.412221212</v>
      </c>
      <c r="O79" s="4">
        <v>25571958.134295128</v>
      </c>
      <c r="P79" s="4">
        <v>27686517.452316467</v>
      </c>
      <c r="Q79" s="4">
        <v>29393114.503674883</v>
      </c>
      <c r="R79" s="4">
        <v>31257602.966010142</v>
      </c>
      <c r="S79" s="4">
        <v>32915659.680197421</v>
      </c>
      <c r="T79" s="4">
        <v>34576165.501676895</v>
      </c>
      <c r="U79" s="4">
        <v>35680590.015199885</v>
      </c>
      <c r="V79" s="4">
        <v>36709897.754989788</v>
      </c>
      <c r="W79" s="4">
        <v>37688451.805570699</v>
      </c>
      <c r="X79" s="4">
        <v>38459770.671864472</v>
      </c>
      <c r="Y79" s="4">
        <v>39220107.10860534</v>
      </c>
      <c r="Z79" s="4">
        <v>39950024.500315994</v>
      </c>
      <c r="AA79" s="4">
        <v>40850117.990102217</v>
      </c>
      <c r="AB79" s="4">
        <v>41432412.400839172</v>
      </c>
      <c r="AC79" s="4">
        <v>41881211.114293799</v>
      </c>
      <c r="AD79" s="4">
        <v>42601874.381840535</v>
      </c>
      <c r="AE79" s="4">
        <v>42966265.433942482</v>
      </c>
      <c r="AF79" s="4">
        <v>43535770.270270832</v>
      </c>
      <c r="AG79" s="4">
        <v>43660355.457311474</v>
      </c>
      <c r="AH79" s="4">
        <v>44000990.053633496</v>
      </c>
      <c r="AI79" s="4">
        <v>44221070.255820282</v>
      </c>
      <c r="AJ79" s="4">
        <v>44350879.034781069</v>
      </c>
      <c r="AK79" s="4">
        <v>44479453.818802848</v>
      </c>
      <c r="AL79" s="16">
        <v>44479453.818802848</v>
      </c>
      <c r="AM79" s="20">
        <v>42442470.521227449</v>
      </c>
      <c r="AN79" s="17">
        <v>7298075.1993065076</v>
      </c>
      <c r="AO79" s="18">
        <v>35144395.321920939</v>
      </c>
    </row>
    <row r="80" spans="1:41" x14ac:dyDescent="0.2">
      <c r="A80" s="21" t="s">
        <v>18</v>
      </c>
      <c r="B80" s="3">
        <v>243499.65999999997</v>
      </c>
      <c r="C80" s="3">
        <v>1449951.956</v>
      </c>
      <c r="D80" s="4">
        <v>3914023.6405850984</v>
      </c>
      <c r="E80" s="4">
        <v>7271439.2169772303</v>
      </c>
      <c r="F80" s="4">
        <v>10989557.545391764</v>
      </c>
      <c r="G80" s="4">
        <v>14688431.88415431</v>
      </c>
      <c r="H80" s="4">
        <v>18685884.740434673</v>
      </c>
      <c r="I80" s="4">
        <v>22916220.755353972</v>
      </c>
      <c r="J80" s="4">
        <v>26826971.522223193</v>
      </c>
      <c r="K80" s="4">
        <v>30980530.366161346</v>
      </c>
      <c r="L80" s="4">
        <v>35147203.601747274</v>
      </c>
      <c r="M80" s="4">
        <v>39632167.978782289</v>
      </c>
      <c r="N80" s="4">
        <v>44139341.475603998</v>
      </c>
      <c r="O80" s="4">
        <v>49136018.342820346</v>
      </c>
      <c r="P80" s="4">
        <v>53199102.792263977</v>
      </c>
      <c r="Q80" s="4">
        <v>56478295.710497715</v>
      </c>
      <c r="R80" s="4">
        <v>60060873.892589182</v>
      </c>
      <c r="S80" s="4">
        <v>63246797.500546321</v>
      </c>
      <c r="T80" s="4">
        <v>66437427.020354286</v>
      </c>
      <c r="U80" s="4">
        <v>68559557.162666202</v>
      </c>
      <c r="V80" s="4">
        <v>70537351.890669256</v>
      </c>
      <c r="W80" s="4">
        <v>72417624.395663723</v>
      </c>
      <c r="X80" s="4">
        <v>73899698.53966704</v>
      </c>
      <c r="Y80" s="4">
        <v>75360670.159681931</v>
      </c>
      <c r="Z80" s="4">
        <v>76763192.178507656</v>
      </c>
      <c r="AA80" s="4">
        <v>78492704.247631341</v>
      </c>
      <c r="AB80" s="4">
        <v>79611571.590391502</v>
      </c>
      <c r="AC80" s="4">
        <v>80473929.55690819</v>
      </c>
      <c r="AD80" s="4">
        <v>81858669.956810668</v>
      </c>
      <c r="AE80" s="4">
        <v>82558840.249832869</v>
      </c>
      <c r="AF80" s="4">
        <v>83653132.675043195</v>
      </c>
      <c r="AG80" s="4">
        <v>83892520.679807007</v>
      </c>
      <c r="AH80" s="4">
        <v>84547043.40681833</v>
      </c>
      <c r="AI80" s="4">
        <v>84969923.218944997</v>
      </c>
      <c r="AJ80" s="4">
        <v>85219348.253609136</v>
      </c>
      <c r="AK80" s="4">
        <v>85466402.191087842</v>
      </c>
      <c r="AL80" s="16">
        <v>85466402.191087842</v>
      </c>
      <c r="AM80" s="17">
        <v>84016450.235087842</v>
      </c>
      <c r="AN80" s="17">
        <v>10843994.1188788</v>
      </c>
      <c r="AO80" s="18">
        <v>73172456.116209045</v>
      </c>
    </row>
    <row r="81" spans="1:41" x14ac:dyDescent="0.2">
      <c r="A81" s="21" t="s">
        <v>17</v>
      </c>
      <c r="B81" s="3">
        <v>107855.34999999999</v>
      </c>
      <c r="C81" s="4">
        <v>410242.29072932526</v>
      </c>
      <c r="D81" s="4">
        <v>1107414.6406285232</v>
      </c>
      <c r="E81" s="4">
        <v>2057345.3271521989</v>
      </c>
      <c r="F81" s="4">
        <v>3109331.4801688911</v>
      </c>
      <c r="G81" s="4">
        <v>4155872.8331941534</v>
      </c>
      <c r="H81" s="4">
        <v>5286892.5266790455</v>
      </c>
      <c r="I81" s="4">
        <v>6483803.0381851653</v>
      </c>
      <c r="J81" s="4">
        <v>7590291.6679862859</v>
      </c>
      <c r="K81" s="4">
        <v>8765479.2235222552</v>
      </c>
      <c r="L81" s="4">
        <v>9944377.3006716073</v>
      </c>
      <c r="M81" s="4">
        <v>11213331.111355156</v>
      </c>
      <c r="N81" s="4">
        <v>12488568.661398947</v>
      </c>
      <c r="O81" s="4">
        <v>13902303.892803445</v>
      </c>
      <c r="P81" s="4">
        <v>15051893.0671681</v>
      </c>
      <c r="Q81" s="4">
        <v>15979691.818673484</v>
      </c>
      <c r="R81" s="4">
        <v>16993328.907858599</v>
      </c>
      <c r="S81" s="4">
        <v>17894738.498437457</v>
      </c>
      <c r="T81" s="4">
        <v>18797479.556620922</v>
      </c>
      <c r="U81" s="4">
        <v>19397904.644642107</v>
      </c>
      <c r="V81" s="4">
        <v>19957492.178870969</v>
      </c>
      <c r="W81" s="4">
        <v>20489487.253916267</v>
      </c>
      <c r="X81" s="4">
        <v>20908818.03887824</v>
      </c>
      <c r="Y81" s="4">
        <v>21322178.179264463</v>
      </c>
      <c r="Z81" s="4">
        <v>21719000.876334146</v>
      </c>
      <c r="AA81" s="4">
        <v>22208340.533517461</v>
      </c>
      <c r="AB81" s="4">
        <v>22524907.368588623</v>
      </c>
      <c r="AC81" s="4">
        <v>22768898.699576207</v>
      </c>
      <c r="AD81" s="4">
        <v>23160690.352651805</v>
      </c>
      <c r="AE81" s="4">
        <v>23358793.099243809</v>
      </c>
      <c r="AF81" s="4">
        <v>23668406.827745881</v>
      </c>
      <c r="AG81" s="4">
        <v>23736138.095006872</v>
      </c>
      <c r="AH81" s="4">
        <v>23921325.543289144</v>
      </c>
      <c r="AI81" s="4">
        <v>24040973.082031474</v>
      </c>
      <c r="AJ81" s="4">
        <v>24111544.177275307</v>
      </c>
      <c r="AK81" s="4">
        <v>24181444.405917756</v>
      </c>
      <c r="AL81" s="16">
        <v>24181444.405917756</v>
      </c>
      <c r="AM81" s="17">
        <v>24073589.055917755</v>
      </c>
      <c r="AN81" s="17">
        <v>6567703.9387644455</v>
      </c>
      <c r="AO81" s="18">
        <v>17505885.117153309</v>
      </c>
    </row>
    <row r="82" spans="1:41" s="26" customFormat="1" ht="25.5" customHeight="1" x14ac:dyDescent="0.2">
      <c r="A82" s="7" t="s">
        <v>41</v>
      </c>
      <c r="B82" s="25"/>
      <c r="C82" s="23">
        <v>3.8036341333955646</v>
      </c>
      <c r="D82" s="23">
        <v>2.6994160905736235</v>
      </c>
      <c r="E82" s="23">
        <v>1.8577913381969864</v>
      </c>
      <c r="F82" s="23">
        <v>1.5113318309439396</v>
      </c>
      <c r="G82" s="23">
        <v>1.3365808244312429</v>
      </c>
      <c r="H82" s="23">
        <v>1.272149735778995</v>
      </c>
      <c r="I82" s="23">
        <v>1.2263920640463553</v>
      </c>
      <c r="J82" s="23">
        <v>1.1706542631361039</v>
      </c>
      <c r="K82" s="23">
        <v>1.15482772032234</v>
      </c>
      <c r="L82" s="23">
        <v>1.1344932829212311</v>
      </c>
      <c r="M82" s="23">
        <v>1.1276051553874418</v>
      </c>
      <c r="N82" s="23">
        <v>1.1137251310408933</v>
      </c>
      <c r="O82" s="23">
        <v>1.1132023428572906</v>
      </c>
      <c r="P82" s="23">
        <v>1.0826905513811809</v>
      </c>
      <c r="Q82" s="23">
        <v>1.0616400041752319</v>
      </c>
      <c r="R82" s="23">
        <v>1.0634328309135852</v>
      </c>
      <c r="S82" s="23">
        <v>1.0530449092974361</v>
      </c>
      <c r="T82" s="23">
        <v>1.0504472897585115</v>
      </c>
      <c r="U82" s="23">
        <v>1.0319417869939751</v>
      </c>
      <c r="V82" s="23">
        <v>1.0288478340563152</v>
      </c>
      <c r="W82" s="23">
        <v>1.0266564090456476</v>
      </c>
      <c r="X82" s="23">
        <v>1.0204656553756279</v>
      </c>
      <c r="Y82" s="23">
        <v>1.0197696560187006</v>
      </c>
      <c r="Z82" s="23">
        <v>1.0186107954700232</v>
      </c>
      <c r="AA82" s="23">
        <v>1.0225304865527456</v>
      </c>
      <c r="AB82" s="23">
        <v>1.0142544119671342</v>
      </c>
      <c r="AC82" s="23">
        <v>1.0108320681188609</v>
      </c>
      <c r="AD82" s="23">
        <v>1.0172073167984577</v>
      </c>
      <c r="AE82" s="23">
        <v>1.0085534042196338</v>
      </c>
      <c r="AF82" s="23">
        <v>1.0132546971577951</v>
      </c>
      <c r="AG82" s="23">
        <v>1.0028616741191718</v>
      </c>
      <c r="AH82" s="23">
        <v>1.0078019199054638</v>
      </c>
      <c r="AI82" s="23">
        <v>1.0050017102323954</v>
      </c>
      <c r="AJ82" s="23">
        <v>1.0029354508656132</v>
      </c>
      <c r="AK82" s="23">
        <v>1.0028990357535179</v>
      </c>
      <c r="AL82" s="17">
        <v>1822428705.3489037</v>
      </c>
      <c r="AM82" s="17">
        <v>746781116.87932646</v>
      </c>
      <c r="AN82" s="17">
        <v>352229330.06188005</v>
      </c>
      <c r="AO82" s="17">
        <v>452739711.33358598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38.25" customHeight="1" x14ac:dyDescent="0.2">
      <c r="A84" s="56"/>
      <c r="B84" s="56"/>
      <c r="C84" s="56"/>
      <c r="D84" s="56"/>
      <c r="AO84" s="9">
        <v>520131229.10290575</v>
      </c>
    </row>
    <row r="85" spans="1:41" ht="21.75" customHeight="1" x14ac:dyDescent="0.2"/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5">
    <mergeCell ref="A84:D84"/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conditionalFormatting sqref="AN6:AN41">
    <cfRule type="cellIs" dxfId="63" priority="2" operator="lessThan">
      <formula>0</formula>
    </cfRule>
  </conditionalFormatting>
  <conditionalFormatting sqref="AN46:AN81">
    <cfRule type="cellIs" dxfId="62" priority="3" operator="lessThan">
      <formula>0</formula>
    </cfRule>
  </conditionalFormatting>
  <conditionalFormatting sqref="B86:AK121">
    <cfRule type="cellIs" dxfId="61" priority="1" operator="notEqual">
      <formula>0</formula>
    </cfRule>
  </conditionalFormatting>
  <printOptions horizontalCentered="1" verticalCentered="1"/>
  <pageMargins left="0.11811023622047245" right="7.874015748031496E-2" top="0.39370078740157483" bottom="0.35433070866141736" header="0.31496062992125984" footer="0.31496062992125984"/>
  <pageSetup paperSize="9" scale="3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49</v>
      </c>
      <c r="AM4" s="61" t="s">
        <v>68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377.0614934114202</v>
      </c>
      <c r="C6" s="3">
        <v>691.09545454545457</v>
      </c>
      <c r="D6" s="3">
        <v>800.58636363636367</v>
      </c>
      <c r="E6" s="3">
        <v>842.88727272727272</v>
      </c>
      <c r="F6" s="3">
        <v>890.1829903354178</v>
      </c>
      <c r="G6" s="3">
        <v>912.0367936327458</v>
      </c>
      <c r="H6" s="3">
        <v>939.04237635019888</v>
      </c>
      <c r="I6" s="3">
        <v>951.08501421262076</v>
      </c>
      <c r="J6" s="3">
        <v>955.17026578073092</v>
      </c>
      <c r="K6" s="3">
        <v>969.20348837209303</v>
      </c>
      <c r="L6" s="3">
        <v>971.24501661129568</v>
      </c>
      <c r="M6" s="3">
        <v>980.31976744186045</v>
      </c>
      <c r="N6" s="3">
        <v>975.20038167938935</v>
      </c>
      <c r="O6" s="3">
        <v>975.00220283533258</v>
      </c>
      <c r="P6" s="3">
        <v>978.03058823529409</v>
      </c>
      <c r="Q6" s="3">
        <v>980.07470588235287</v>
      </c>
      <c r="R6" s="3">
        <v>977.24747337025985</v>
      </c>
      <c r="S6" s="3">
        <v>988.35825308904975</v>
      </c>
      <c r="T6" s="3">
        <v>990.36642522368982</v>
      </c>
      <c r="U6" s="3">
        <v>990.43459735832982</v>
      </c>
      <c r="V6" s="3">
        <v>983.45465489566618</v>
      </c>
      <c r="W6" s="3">
        <v>989.46318218298552</v>
      </c>
      <c r="X6" s="3">
        <v>991.46318218298552</v>
      </c>
      <c r="Y6" s="3">
        <v>995.46318218298552</v>
      </c>
      <c r="Z6" s="3">
        <v>991.42324517796783</v>
      </c>
      <c r="AA6" s="3">
        <v>997.43169616225885</v>
      </c>
      <c r="AB6" s="3">
        <v>997.44014714654998</v>
      </c>
      <c r="AC6" s="3">
        <v>998.44014714654998</v>
      </c>
      <c r="AD6" s="3">
        <v>999.42474982661247</v>
      </c>
      <c r="AE6" s="3">
        <v>998.58474982661255</v>
      </c>
      <c r="AF6" s="3">
        <v>997.50474982661251</v>
      </c>
      <c r="AG6" s="3">
        <v>994.50474982661251</v>
      </c>
      <c r="AH6" s="3">
        <v>994.50474982661251</v>
      </c>
      <c r="AI6" s="3">
        <v>994.50474982661251</v>
      </c>
      <c r="AJ6" s="3">
        <v>994.50474982661251</v>
      </c>
      <c r="AK6" s="3">
        <v>994.50474982661251</v>
      </c>
      <c r="AL6" s="34">
        <v>994.50474982661251</v>
      </c>
      <c r="AM6" s="17">
        <v>0</v>
      </c>
    </row>
    <row r="7" spans="1:39" s="19" customFormat="1" x14ac:dyDescent="0.2">
      <c r="A7" s="1" t="s">
        <v>36</v>
      </c>
      <c r="B7" s="3">
        <v>436.63770794824399</v>
      </c>
      <c r="C7" s="3">
        <v>763.11800369685773</v>
      </c>
      <c r="D7" s="3">
        <v>869.39739371534199</v>
      </c>
      <c r="E7" s="3">
        <v>910.06746765249534</v>
      </c>
      <c r="F7" s="3">
        <v>940.08654801880448</v>
      </c>
      <c r="G7" s="3">
        <v>994.07714573539295</v>
      </c>
      <c r="H7" s="3">
        <v>1015.8341571524513</v>
      </c>
      <c r="I7" s="3">
        <v>1001.843559435863</v>
      </c>
      <c r="J7" s="3">
        <v>1019.9372602739726</v>
      </c>
      <c r="K7" s="3">
        <v>1030.0070450097846</v>
      </c>
      <c r="L7" s="3">
        <v>1045.0266144814088</v>
      </c>
      <c r="M7" s="3">
        <v>1053.0266144814088</v>
      </c>
      <c r="N7" s="3">
        <v>1058.7985525349009</v>
      </c>
      <c r="O7" s="3">
        <v>1063.8536590742101</v>
      </c>
      <c r="P7" s="3">
        <v>1063.8830492285085</v>
      </c>
      <c r="Q7" s="3">
        <v>1074.0740852314475</v>
      </c>
      <c r="R7" s="3">
        <v>1073.9595404046311</v>
      </c>
      <c r="S7" s="3">
        <v>1078.4909367325458</v>
      </c>
      <c r="T7" s="3">
        <v>1080.5084785405215</v>
      </c>
      <c r="U7" s="3">
        <v>1081.5172494445094</v>
      </c>
      <c r="V7" s="3">
        <v>1080.4982344632767</v>
      </c>
      <c r="W7" s="3">
        <v>1080.4938096922533</v>
      </c>
      <c r="X7" s="3">
        <v>1081.4938096922533</v>
      </c>
      <c r="Y7" s="3">
        <v>1081.4938096922533</v>
      </c>
      <c r="Z7" s="3">
        <v>1078.4762908324551</v>
      </c>
      <c r="AA7" s="3">
        <v>1078.4762908324551</v>
      </c>
      <c r="AB7" s="3">
        <v>1077.4938746937346</v>
      </c>
      <c r="AC7" s="3">
        <v>1077.4762908324551</v>
      </c>
      <c r="AD7" s="3">
        <v>1074.4762908324551</v>
      </c>
      <c r="AE7" s="3">
        <v>1072.4762908324551</v>
      </c>
      <c r="AF7" s="3">
        <v>1065.4762908324551</v>
      </c>
      <c r="AG7" s="3">
        <v>1067.4762908324551</v>
      </c>
      <c r="AH7" s="3">
        <v>1068.4762908324551</v>
      </c>
      <c r="AI7" s="3">
        <v>1068.4762908324551</v>
      </c>
      <c r="AJ7" s="3">
        <v>1068.4762908324551</v>
      </c>
      <c r="AK7" s="4">
        <v>1068.4762908324551</v>
      </c>
      <c r="AL7" s="34">
        <v>1068.4762908324551</v>
      </c>
      <c r="AM7" s="17">
        <v>0</v>
      </c>
    </row>
    <row r="8" spans="1:39" s="19" customFormat="1" x14ac:dyDescent="0.2">
      <c r="A8" s="1" t="s">
        <v>35</v>
      </c>
      <c r="B8" s="3">
        <v>377.48059149722735</v>
      </c>
      <c r="C8" s="3">
        <v>677.36232902033271</v>
      </c>
      <c r="D8" s="3">
        <v>815.47778188539735</v>
      </c>
      <c r="E8" s="3">
        <v>867.76247689463958</v>
      </c>
      <c r="F8" s="3">
        <v>942.43599731363327</v>
      </c>
      <c r="G8" s="3">
        <v>965.95480188045667</v>
      </c>
      <c r="H8" s="3">
        <v>949.47360644727996</v>
      </c>
      <c r="I8" s="3">
        <v>984.49241101410337</v>
      </c>
      <c r="J8" s="3">
        <v>1001.1110371819962</v>
      </c>
      <c r="K8" s="3">
        <v>1009.1110371819962</v>
      </c>
      <c r="L8" s="3">
        <v>1016.1110371819962</v>
      </c>
      <c r="M8" s="3">
        <v>1021.7710371819961</v>
      </c>
      <c r="N8" s="3">
        <v>1029.6702234496611</v>
      </c>
      <c r="O8" s="3">
        <v>1034.6702234496611</v>
      </c>
      <c r="P8" s="3">
        <v>1043.7493095656541</v>
      </c>
      <c r="Q8" s="3">
        <v>1042.7493095656541</v>
      </c>
      <c r="R8" s="3">
        <v>1046.7173430008186</v>
      </c>
      <c r="S8" s="3">
        <v>1050.7611975207578</v>
      </c>
      <c r="T8" s="3">
        <v>1050.7600763176722</v>
      </c>
      <c r="U8" s="3">
        <v>1053.7600763176722</v>
      </c>
      <c r="V8" s="3">
        <v>1049.7461158192091</v>
      </c>
      <c r="W8" s="3">
        <v>1050.7461158192091</v>
      </c>
      <c r="X8" s="3">
        <v>1048.7461158192091</v>
      </c>
      <c r="Y8" s="3">
        <v>1045.7461158192091</v>
      </c>
      <c r="Z8" s="3">
        <v>1045.7308365418271</v>
      </c>
      <c r="AA8" s="3">
        <v>1044.739586979349</v>
      </c>
      <c r="AB8" s="3">
        <v>1045.7281348788199</v>
      </c>
      <c r="AC8" s="3">
        <v>1045.7281348788199</v>
      </c>
      <c r="AD8" s="3">
        <v>1044.7281348788199</v>
      </c>
      <c r="AE8" s="3">
        <v>1040.7281348788199</v>
      </c>
      <c r="AF8" s="3">
        <v>1041.7281348788199</v>
      </c>
      <c r="AG8" s="3">
        <v>1041.7281348788199</v>
      </c>
      <c r="AH8" s="3">
        <v>1042.7281348788199</v>
      </c>
      <c r="AI8" s="3">
        <v>1042.7281348788199</v>
      </c>
      <c r="AJ8" s="4">
        <v>1042.7281348788199</v>
      </c>
      <c r="AK8" s="4">
        <v>1042.7281348788199</v>
      </c>
      <c r="AL8" s="34">
        <v>1042.7281348788199</v>
      </c>
      <c r="AM8" s="17">
        <v>0</v>
      </c>
    </row>
    <row r="9" spans="1:39" s="19" customFormat="1" x14ac:dyDescent="0.2">
      <c r="A9" s="1" t="s">
        <v>34</v>
      </c>
      <c r="B9" s="3">
        <v>446.89186691312386</v>
      </c>
      <c r="C9" s="3">
        <v>847.80238447319778</v>
      </c>
      <c r="D9" s="3">
        <v>968.67820702402958</v>
      </c>
      <c r="E9" s="3">
        <v>1097.5144177449167</v>
      </c>
      <c r="F9" s="3">
        <v>1119.3164539959705</v>
      </c>
      <c r="G9" s="3">
        <v>1121.3916722632639</v>
      </c>
      <c r="H9" s="3">
        <v>1161.4292813969107</v>
      </c>
      <c r="I9" s="3">
        <v>1186.8227065144395</v>
      </c>
      <c r="J9" s="3">
        <v>1195.0038943248533</v>
      </c>
      <c r="K9" s="3">
        <v>1207.9451859099806</v>
      </c>
      <c r="L9" s="3">
        <v>1224.9256164383562</v>
      </c>
      <c r="M9" s="3">
        <v>1231.9843248532291</v>
      </c>
      <c r="N9" s="3">
        <v>1238.4728508449668</v>
      </c>
      <c r="O9" s="3">
        <v>1261.6629801657041</v>
      </c>
      <c r="P9" s="3">
        <v>1263.6723951795129</v>
      </c>
      <c r="Q9" s="3">
        <v>1265.0365453175998</v>
      </c>
      <c r="R9" s="3">
        <v>1268.7826043405676</v>
      </c>
      <c r="S9" s="3">
        <v>1273.8142872178694</v>
      </c>
      <c r="T9" s="3">
        <v>1274.8394347722394</v>
      </c>
      <c r="U9" s="3">
        <v>1278.9783782494635</v>
      </c>
      <c r="V9" s="3">
        <v>1280.9373799435029</v>
      </c>
      <c r="W9" s="3">
        <v>1279.8073799435028</v>
      </c>
      <c r="X9" s="3">
        <v>1278.8338629943503</v>
      </c>
      <c r="Y9" s="3">
        <v>1281.8603460451977</v>
      </c>
      <c r="Z9" s="3">
        <v>1279.8615680784039</v>
      </c>
      <c r="AA9" s="3">
        <v>1278.3932209343168</v>
      </c>
      <c r="AB9" s="3">
        <v>1278.3932209343168</v>
      </c>
      <c r="AC9" s="3">
        <v>1276.3932209343168</v>
      </c>
      <c r="AD9" s="3">
        <v>1266.3932209343168</v>
      </c>
      <c r="AE9" s="3">
        <v>1267.3932209343168</v>
      </c>
      <c r="AF9" s="3">
        <v>1270.3932209343168</v>
      </c>
      <c r="AG9" s="3">
        <v>1270.3932209343168</v>
      </c>
      <c r="AH9" s="3">
        <v>1271.3932209343168</v>
      </c>
      <c r="AI9" s="4">
        <v>1271.3932209343168</v>
      </c>
      <c r="AJ9" s="4">
        <v>1271.3932209343168</v>
      </c>
      <c r="AK9" s="4">
        <v>1271.3932209343168</v>
      </c>
      <c r="AL9" s="34">
        <v>1271.3932209343168</v>
      </c>
      <c r="AM9" s="17">
        <v>0</v>
      </c>
    </row>
    <row r="10" spans="1:39" s="19" customFormat="1" x14ac:dyDescent="0.2">
      <c r="A10" s="2" t="s">
        <v>33</v>
      </c>
      <c r="B10" s="3">
        <v>489.92236598890941</v>
      </c>
      <c r="C10" s="3">
        <v>885.84195933456567</v>
      </c>
      <c r="D10" s="3">
        <v>1059.6129390018484</v>
      </c>
      <c r="E10" s="3">
        <v>1164.7007393715342</v>
      </c>
      <c r="F10" s="3">
        <v>1195.0311618535929</v>
      </c>
      <c r="G10" s="3">
        <v>1241.1669778374749</v>
      </c>
      <c r="H10" s="3">
        <v>1268.2192075218265</v>
      </c>
      <c r="I10" s="3">
        <v>1305.2756212222966</v>
      </c>
      <c r="J10" s="3">
        <v>1335.9071624266146</v>
      </c>
      <c r="K10" s="3">
        <v>1350.9660861056752</v>
      </c>
      <c r="L10" s="3">
        <v>1360.0013111545989</v>
      </c>
      <c r="M10" s="3">
        <v>1377.1007827788649</v>
      </c>
      <c r="N10" s="3">
        <v>1407.8616825863335</v>
      </c>
      <c r="O10" s="3">
        <v>1411.911561636957</v>
      </c>
      <c r="P10" s="3">
        <v>1418.156351995983</v>
      </c>
      <c r="Q10" s="3">
        <v>1418.2505021340698</v>
      </c>
      <c r="R10" s="3">
        <v>1419.8963152873837</v>
      </c>
      <c r="S10" s="3">
        <v>1421.9410326735035</v>
      </c>
      <c r="T10" s="3">
        <v>1425.9768065823991</v>
      </c>
      <c r="U10" s="3">
        <v>1430.003637014071</v>
      </c>
      <c r="V10" s="3">
        <v>1427.9605588963566</v>
      </c>
      <c r="W10" s="3">
        <v>1420.0012358757062</v>
      </c>
      <c r="X10" s="3">
        <v>1421.0277189265537</v>
      </c>
      <c r="Y10" s="3">
        <v>1415.1159957627119</v>
      </c>
      <c r="Z10" s="3">
        <v>1414.9837241862092</v>
      </c>
      <c r="AA10" s="3">
        <v>1416.2843484369512</v>
      </c>
      <c r="AB10" s="3">
        <v>1416.0443484369512</v>
      </c>
      <c r="AC10" s="3">
        <v>1386.0443484369512</v>
      </c>
      <c r="AD10" s="3">
        <v>1388.0443484369512</v>
      </c>
      <c r="AE10" s="3">
        <v>1393.0443484369512</v>
      </c>
      <c r="AF10" s="3">
        <v>1393.0443484369512</v>
      </c>
      <c r="AG10" s="3">
        <v>1394.0443484369512</v>
      </c>
      <c r="AH10" s="4">
        <v>1395.0004607238247</v>
      </c>
      <c r="AI10" s="4">
        <v>1395.0004607238247</v>
      </c>
      <c r="AJ10" s="4">
        <v>1395.0004607238247</v>
      </c>
      <c r="AK10" s="4">
        <v>1395.0004607238247</v>
      </c>
      <c r="AL10" s="34">
        <v>1395.0004607238247</v>
      </c>
      <c r="AM10" s="17">
        <v>0.95611228687357652</v>
      </c>
    </row>
    <row r="11" spans="1:39" s="19" customFormat="1" x14ac:dyDescent="0.2">
      <c r="A11" s="2" t="s">
        <v>32</v>
      </c>
      <c r="B11" s="3">
        <v>416.7354260089686</v>
      </c>
      <c r="C11" s="3">
        <v>785.36771300448436</v>
      </c>
      <c r="D11" s="3">
        <v>947.65919282511209</v>
      </c>
      <c r="E11" s="3">
        <v>901.22421524663673</v>
      </c>
      <c r="F11" s="3">
        <v>1047.487537993921</v>
      </c>
      <c r="G11" s="3">
        <v>1088.0857142857142</v>
      </c>
      <c r="H11" s="3">
        <v>1139.2851063829787</v>
      </c>
      <c r="I11" s="3">
        <v>1171.4346504559271</v>
      </c>
      <c r="J11" s="3">
        <v>1193.8765291607397</v>
      </c>
      <c r="K11" s="3">
        <v>1210.1702418207681</v>
      </c>
      <c r="L11" s="3">
        <v>1222.2664580369844</v>
      </c>
      <c r="M11" s="3">
        <v>1252.167852062589</v>
      </c>
      <c r="N11" s="3">
        <v>1258.8940783986654</v>
      </c>
      <c r="O11" s="3">
        <v>1265.8940783986654</v>
      </c>
      <c r="P11" s="3">
        <v>1269.3444537114262</v>
      </c>
      <c r="Q11" s="3">
        <v>1273.3444537114262</v>
      </c>
      <c r="R11" s="3">
        <v>1276.4443222436073</v>
      </c>
      <c r="S11" s="3">
        <v>1274.4443222436073</v>
      </c>
      <c r="T11" s="3">
        <v>1280.4943634863898</v>
      </c>
      <c r="U11" s="3">
        <v>1277.4943634863898</v>
      </c>
      <c r="V11" s="3">
        <v>1267.0146368406517</v>
      </c>
      <c r="W11" s="3">
        <v>1268.8688207677437</v>
      </c>
      <c r="X11" s="3">
        <v>1270.9660314830157</v>
      </c>
      <c r="Y11" s="3">
        <v>1273.7923225628278</v>
      </c>
      <c r="Z11" s="3">
        <v>1274.6001662510391</v>
      </c>
      <c r="AA11" s="3">
        <v>1274.6001662510391</v>
      </c>
      <c r="AB11" s="3">
        <v>1254.6001662510391</v>
      </c>
      <c r="AC11" s="3">
        <v>1258.6001662510391</v>
      </c>
      <c r="AD11" s="3">
        <v>1261.6001662510391</v>
      </c>
      <c r="AE11" s="3">
        <v>1262.6001662510391</v>
      </c>
      <c r="AF11" s="3">
        <v>1261.6001662510391</v>
      </c>
      <c r="AG11" s="4">
        <v>1261.6001662510391</v>
      </c>
      <c r="AH11" s="4">
        <v>1262.4654410333133</v>
      </c>
      <c r="AI11" s="4">
        <v>1262.4654410333133</v>
      </c>
      <c r="AJ11" s="4">
        <v>1262.4654410333133</v>
      </c>
      <c r="AK11" s="4">
        <v>1262.4654410333133</v>
      </c>
      <c r="AL11" s="34">
        <v>1262.4654410333133</v>
      </c>
      <c r="AM11" s="17">
        <v>0.86527478227412757</v>
      </c>
    </row>
    <row r="12" spans="1:39" s="19" customFormat="1" x14ac:dyDescent="0.2">
      <c r="A12" s="2" t="s">
        <v>31</v>
      </c>
      <c r="B12" s="3">
        <v>420.72645739910314</v>
      </c>
      <c r="C12" s="3">
        <v>680.56053811659194</v>
      </c>
      <c r="D12" s="3">
        <v>694.40345291479821</v>
      </c>
      <c r="E12" s="3">
        <v>858.84739910313897</v>
      </c>
      <c r="F12" s="3">
        <v>915.78088145896652</v>
      </c>
      <c r="G12" s="3">
        <v>1012.7496656534955</v>
      </c>
      <c r="H12" s="3">
        <v>1069.42905775076</v>
      </c>
      <c r="I12" s="3">
        <v>1089.42905775076</v>
      </c>
      <c r="J12" s="3">
        <v>1118.0100142247511</v>
      </c>
      <c r="K12" s="3">
        <v>1138.3037268847795</v>
      </c>
      <c r="L12" s="3">
        <v>1165.9012802275961</v>
      </c>
      <c r="M12" s="3">
        <v>1166.951920341394</v>
      </c>
      <c r="N12" s="3">
        <v>1180.2277981651375</v>
      </c>
      <c r="O12" s="3">
        <v>1183.4780066722267</v>
      </c>
      <c r="P12" s="3">
        <v>1187.5280483736447</v>
      </c>
      <c r="Q12" s="3">
        <v>1190.7782568807338</v>
      </c>
      <c r="R12" s="3">
        <v>1190.9281798185316</v>
      </c>
      <c r="S12" s="3">
        <v>1191.9782210613141</v>
      </c>
      <c r="T12" s="3">
        <v>1193.0282623040966</v>
      </c>
      <c r="U12" s="3">
        <v>1191.1582623040968</v>
      </c>
      <c r="V12" s="3">
        <v>1188.4252416459542</v>
      </c>
      <c r="W12" s="3">
        <v>1186.5224523612262</v>
      </c>
      <c r="X12" s="3">
        <v>1189.4738470035902</v>
      </c>
      <c r="Y12" s="3">
        <v>1189.4439900249376</v>
      </c>
      <c r="Z12" s="3">
        <v>1189.3639900249377</v>
      </c>
      <c r="AA12" s="3">
        <v>1154.3639900249377</v>
      </c>
      <c r="AB12" s="3">
        <v>1165.3639900249377</v>
      </c>
      <c r="AC12" s="3">
        <v>1178.3639900249377</v>
      </c>
      <c r="AD12" s="3">
        <v>1179.3639900249377</v>
      </c>
      <c r="AE12" s="3">
        <v>1182.3639900249377</v>
      </c>
      <c r="AF12" s="4">
        <v>1182.3639900249377</v>
      </c>
      <c r="AG12" s="4">
        <v>1182.3639900249377</v>
      </c>
      <c r="AH12" s="4">
        <v>1183.1749202795506</v>
      </c>
      <c r="AI12" s="4">
        <v>1183.1749202795506</v>
      </c>
      <c r="AJ12" s="4">
        <v>1183.1749202795506</v>
      </c>
      <c r="AK12" s="4">
        <v>1183.1749202795506</v>
      </c>
      <c r="AL12" s="34">
        <v>1183.1749202795506</v>
      </c>
      <c r="AM12" s="17">
        <v>0.8109302546129129</v>
      </c>
    </row>
    <row r="13" spans="1:39" s="19" customFormat="1" x14ac:dyDescent="0.2">
      <c r="A13" s="2" t="s">
        <v>30</v>
      </c>
      <c r="B13" s="3">
        <v>409.08071748878922</v>
      </c>
      <c r="C13" s="3">
        <v>701.55156950672642</v>
      </c>
      <c r="D13" s="3">
        <v>919.5291479820628</v>
      </c>
      <c r="E13" s="3">
        <v>979.71345291479827</v>
      </c>
      <c r="F13" s="3">
        <v>1117.6920972644377</v>
      </c>
      <c r="G13" s="3">
        <v>1183.8416413373861</v>
      </c>
      <c r="H13" s="3">
        <v>1217.3410334346504</v>
      </c>
      <c r="I13" s="3">
        <v>1253.4407294832827</v>
      </c>
      <c r="J13" s="3">
        <v>1274.494054054054</v>
      </c>
      <c r="K13" s="3">
        <v>1321.949815078236</v>
      </c>
      <c r="L13" s="3">
        <v>1329.0004551920342</v>
      </c>
      <c r="M13" s="3">
        <v>1337.3042958748222</v>
      </c>
      <c r="N13" s="3">
        <v>1340.3027522935779</v>
      </c>
      <c r="O13" s="3">
        <v>1349.4028356964136</v>
      </c>
      <c r="P13" s="3">
        <v>1359.5529608006673</v>
      </c>
      <c r="Q13" s="3">
        <v>1360.4528773978316</v>
      </c>
      <c r="R13" s="3">
        <v>1365.3525982952983</v>
      </c>
      <c r="S13" s="3">
        <v>1367.3525982952983</v>
      </c>
      <c r="T13" s="3">
        <v>1365.2525158097333</v>
      </c>
      <c r="U13" s="3">
        <v>1360.2525158097333</v>
      </c>
      <c r="V13" s="3">
        <v>1361.4482739574703</v>
      </c>
      <c r="W13" s="3">
        <v>1365.3645954156311</v>
      </c>
      <c r="X13" s="3">
        <v>1369.2394679966749</v>
      </c>
      <c r="Y13" s="3">
        <v>1369.079467996675</v>
      </c>
      <c r="Z13" s="3">
        <v>1335.079467996675</v>
      </c>
      <c r="AA13" s="3">
        <v>1341.079467996675</v>
      </c>
      <c r="AB13" s="3">
        <v>1352.079467996675</v>
      </c>
      <c r="AC13" s="3">
        <v>1354.079467996675</v>
      </c>
      <c r="AD13" s="3">
        <v>1356.079467996675</v>
      </c>
      <c r="AE13" s="4">
        <v>1356.6011620553438</v>
      </c>
      <c r="AF13" s="4">
        <v>1356.6011620553438</v>
      </c>
      <c r="AG13" s="4">
        <v>1356.6011620553438</v>
      </c>
      <c r="AH13" s="4">
        <v>1357.5315937456141</v>
      </c>
      <c r="AI13" s="4">
        <v>1357.5315937456141</v>
      </c>
      <c r="AJ13" s="4">
        <v>1357.5315937456141</v>
      </c>
      <c r="AK13" s="4">
        <v>1357.5315937456141</v>
      </c>
      <c r="AL13" s="34">
        <v>1357.5315937456141</v>
      </c>
      <c r="AM13" s="17">
        <v>1.4521257489391246</v>
      </c>
    </row>
    <row r="14" spans="1:39" s="19" customFormat="1" x14ac:dyDescent="0.2">
      <c r="A14" s="1" t="s">
        <v>29</v>
      </c>
      <c r="B14" s="3">
        <v>422.21076233183857</v>
      </c>
      <c r="C14" s="3">
        <v>935.89237668161434</v>
      </c>
      <c r="D14" s="3">
        <v>998.9517040358744</v>
      </c>
      <c r="E14" s="3">
        <v>1205.5799551569507</v>
      </c>
      <c r="F14" s="3">
        <v>1241.1446504559271</v>
      </c>
      <c r="G14" s="3">
        <v>1275.2340425531913</v>
      </c>
      <c r="H14" s="3">
        <v>1332.66273556231</v>
      </c>
      <c r="I14" s="3">
        <v>1373.9458054711247</v>
      </c>
      <c r="J14" s="3">
        <v>1409.431052631579</v>
      </c>
      <c r="K14" s="3">
        <v>1421.4816927453769</v>
      </c>
      <c r="L14" s="3">
        <v>1437.431052631579</v>
      </c>
      <c r="M14" s="3">
        <v>1444.7855334281651</v>
      </c>
      <c r="N14" s="3">
        <v>1444.6046622185154</v>
      </c>
      <c r="O14" s="3">
        <v>1449.7047456213511</v>
      </c>
      <c r="P14" s="3">
        <v>1449.0049958298582</v>
      </c>
      <c r="Q14" s="3">
        <v>1449.0049958298582</v>
      </c>
      <c r="R14" s="3">
        <v>1445.0047759142151</v>
      </c>
      <c r="S14" s="3">
        <v>1444.90469342865</v>
      </c>
      <c r="T14" s="3">
        <v>1439.90469342865</v>
      </c>
      <c r="U14" s="3">
        <v>1439.804610943085</v>
      </c>
      <c r="V14" s="3">
        <v>1436.1704529135598</v>
      </c>
      <c r="W14" s="3">
        <v>1438.2069742310889</v>
      </c>
      <c r="X14" s="3">
        <v>1439.126974231089</v>
      </c>
      <c r="Y14" s="3">
        <v>1414.126974231089</v>
      </c>
      <c r="Z14" s="3">
        <v>1421.126974231089</v>
      </c>
      <c r="AA14" s="3">
        <v>1433.126974231089</v>
      </c>
      <c r="AB14" s="3">
        <v>1433.126974231089</v>
      </c>
      <c r="AC14" s="3">
        <v>1433.126974231089</v>
      </c>
      <c r="AD14" s="4">
        <v>1433.126974231089</v>
      </c>
      <c r="AE14" s="4">
        <v>1433.678309049895</v>
      </c>
      <c r="AF14" s="4">
        <v>1433.678309049895</v>
      </c>
      <c r="AG14" s="4">
        <v>1433.678309049895</v>
      </c>
      <c r="AH14" s="4">
        <v>1434.6616044868326</v>
      </c>
      <c r="AI14" s="4">
        <v>1434.6616044868326</v>
      </c>
      <c r="AJ14" s="4">
        <v>1434.6616044868326</v>
      </c>
      <c r="AK14" s="4">
        <v>1434.6616044868326</v>
      </c>
      <c r="AL14" s="34">
        <v>1434.6616044868326</v>
      </c>
      <c r="AM14" s="17">
        <v>1.5346302557436502</v>
      </c>
    </row>
    <row r="15" spans="1:39" s="19" customFormat="1" x14ac:dyDescent="0.2">
      <c r="A15" s="1" t="s">
        <v>28</v>
      </c>
      <c r="B15" s="3">
        <v>449.48077994428968</v>
      </c>
      <c r="C15" s="3">
        <v>1024.809331476323</v>
      </c>
      <c r="D15" s="3">
        <v>1251.312061281337</v>
      </c>
      <c r="E15" s="3">
        <v>1268.8912256267408</v>
      </c>
      <c r="F15" s="3">
        <v>1320.3026095801738</v>
      </c>
      <c r="G15" s="3">
        <v>1373.6258942112077</v>
      </c>
      <c r="H15" s="3">
        <v>1407.0018882929535</v>
      </c>
      <c r="I15" s="3">
        <v>1435.9878324394303</v>
      </c>
      <c r="J15" s="3">
        <v>1448.9455599425701</v>
      </c>
      <c r="K15" s="3">
        <v>1459.0855455850681</v>
      </c>
      <c r="L15" s="3">
        <v>1469.2555240488155</v>
      </c>
      <c r="M15" s="3">
        <v>1472.3255168700646</v>
      </c>
      <c r="N15" s="3">
        <v>1483.8947388781432</v>
      </c>
      <c r="O15" s="3">
        <v>1474.8947388781432</v>
      </c>
      <c r="P15" s="3">
        <v>1481.9285880077371</v>
      </c>
      <c r="Q15" s="3">
        <v>1482.9624371373307</v>
      </c>
      <c r="R15" s="3">
        <v>1483.4773116574147</v>
      </c>
      <c r="S15" s="3">
        <v>1483.5103542162306</v>
      </c>
      <c r="T15" s="3">
        <v>1482.4773116574147</v>
      </c>
      <c r="U15" s="3">
        <v>1495.4474411842452</v>
      </c>
      <c r="V15" s="3">
        <v>1499.8391808209483</v>
      </c>
      <c r="W15" s="3">
        <v>1496.6791808209484</v>
      </c>
      <c r="X15" s="3">
        <v>1486.6791808209484</v>
      </c>
      <c r="Y15" s="3">
        <v>1478.6791808209484</v>
      </c>
      <c r="Z15" s="3">
        <v>1519.6791808209484</v>
      </c>
      <c r="AA15" s="3">
        <v>1519.6791808209484</v>
      </c>
      <c r="AB15" s="3">
        <v>1520.6791808209484</v>
      </c>
      <c r="AC15" s="4">
        <v>1520.6791808209484</v>
      </c>
      <c r="AD15" s="4">
        <v>1520.6791808209484</v>
      </c>
      <c r="AE15" s="4">
        <v>1521.2641976378077</v>
      </c>
      <c r="AF15" s="4">
        <v>1521.2641976378077</v>
      </c>
      <c r="AG15" s="4">
        <v>1521.2641976378077</v>
      </c>
      <c r="AH15" s="4">
        <v>1522.3075642943802</v>
      </c>
      <c r="AI15" s="4">
        <v>1522.3075642943802</v>
      </c>
      <c r="AJ15" s="4">
        <v>1522.3075642943802</v>
      </c>
      <c r="AK15" s="4">
        <v>1522.3075642943802</v>
      </c>
      <c r="AL15" s="34">
        <v>1522.3075642943802</v>
      </c>
      <c r="AM15" s="17">
        <v>1.6283834734317679</v>
      </c>
    </row>
    <row r="16" spans="1:39" s="19" customFormat="1" x14ac:dyDescent="0.2">
      <c r="A16" s="1" t="s">
        <v>27</v>
      </c>
      <c r="B16" s="3">
        <v>610.40947075208919</v>
      </c>
      <c r="C16" s="3">
        <v>1135.7949860724234</v>
      </c>
      <c r="D16" s="3">
        <v>1312.9755153203341</v>
      </c>
      <c r="E16" s="3">
        <v>1417.8472980501392</v>
      </c>
      <c r="F16" s="3">
        <v>1484.0828555576104</v>
      </c>
      <c r="G16" s="3">
        <v>1543.2658609210284</v>
      </c>
      <c r="H16" s="3">
        <v>1574.5821176253005</v>
      </c>
      <c r="I16" s="3">
        <v>1581.6872572591085</v>
      </c>
      <c r="J16" s="3">
        <v>1598.6810839913855</v>
      </c>
      <c r="K16" s="3">
        <v>1607.0310480976309</v>
      </c>
      <c r="L16" s="3">
        <v>1607.0660445082556</v>
      </c>
      <c r="M16" s="3">
        <v>1618.3110193826274</v>
      </c>
      <c r="N16" s="3">
        <v>1605.7456479690522</v>
      </c>
      <c r="O16" s="3">
        <v>1613.8133462282399</v>
      </c>
      <c r="P16" s="3">
        <v>1611.8133462282399</v>
      </c>
      <c r="Q16" s="3">
        <v>1610.7117988394584</v>
      </c>
      <c r="R16" s="3">
        <v>1610.2989690721649</v>
      </c>
      <c r="S16" s="3">
        <v>1605.2659265133491</v>
      </c>
      <c r="T16" s="3">
        <v>1608.1736716891355</v>
      </c>
      <c r="U16" s="3">
        <v>1614.6910828025477</v>
      </c>
      <c r="V16" s="3">
        <v>1607.6910828025477</v>
      </c>
      <c r="W16" s="3">
        <v>1598.6910828025477</v>
      </c>
      <c r="X16" s="3">
        <v>1619.6910828025477</v>
      </c>
      <c r="Y16" s="3">
        <v>1638.6910828025477</v>
      </c>
      <c r="Z16" s="3">
        <v>1640.6910828025477</v>
      </c>
      <c r="AA16" s="3">
        <v>1640.6910828025477</v>
      </c>
      <c r="AB16" s="4">
        <v>1641.0541526429638</v>
      </c>
      <c r="AC16" s="4">
        <v>1641.0541526429638</v>
      </c>
      <c r="AD16" s="4">
        <v>1641.0541526429638</v>
      </c>
      <c r="AE16" s="4">
        <v>1641.6854786246574</v>
      </c>
      <c r="AF16" s="4">
        <v>1641.6854786246574</v>
      </c>
      <c r="AG16" s="4">
        <v>1641.6854786246574</v>
      </c>
      <c r="AH16" s="4">
        <v>1642.8114368189249</v>
      </c>
      <c r="AI16" s="4">
        <v>1642.8114368189249</v>
      </c>
      <c r="AJ16" s="4">
        <v>1642.8114368189249</v>
      </c>
      <c r="AK16" s="4">
        <v>1642.8114368189249</v>
      </c>
      <c r="AL16" s="34">
        <v>1642.8114368189249</v>
      </c>
      <c r="AM16" s="17">
        <v>2.1203540163771777</v>
      </c>
    </row>
    <row r="17" spans="1:39" s="19" customFormat="1" x14ac:dyDescent="0.2">
      <c r="A17" s="1" t="s">
        <v>26</v>
      </c>
      <c r="B17" s="3">
        <v>555.65905292479113</v>
      </c>
      <c r="C17" s="3">
        <v>1035.7220055710306</v>
      </c>
      <c r="D17" s="3">
        <v>1256.8651532033427</v>
      </c>
      <c r="E17" s="3">
        <v>1389.7066016713093</v>
      </c>
      <c r="F17" s="3">
        <v>1444.0141057887924</v>
      </c>
      <c r="G17" s="3">
        <v>1479.4217255409656</v>
      </c>
      <c r="H17" s="3">
        <v>1489.3471444423897</v>
      </c>
      <c r="I17" s="3">
        <v>1518.4877029776217</v>
      </c>
      <c r="J17" s="3">
        <v>1532.6859224694904</v>
      </c>
      <c r="K17" s="3">
        <v>1534.7209188801148</v>
      </c>
      <c r="L17" s="3">
        <v>1549.120897343862</v>
      </c>
      <c r="M17" s="3">
        <v>1535.2508829863605</v>
      </c>
      <c r="N17" s="3">
        <v>1551.5742166344296</v>
      </c>
      <c r="O17" s="3">
        <v>1540.7434622823985</v>
      </c>
      <c r="P17" s="3">
        <v>1541.7434622823985</v>
      </c>
      <c r="Q17" s="3">
        <v>1543.7434622823985</v>
      </c>
      <c r="R17" s="3">
        <v>1541.1645863071637</v>
      </c>
      <c r="S17" s="3">
        <v>1543.178332011631</v>
      </c>
      <c r="T17" s="3">
        <v>1549.2118435951877</v>
      </c>
      <c r="U17" s="3">
        <v>1538.7318435951877</v>
      </c>
      <c r="V17" s="3">
        <v>1528.7418435951877</v>
      </c>
      <c r="W17" s="3">
        <v>1544.7718435951876</v>
      </c>
      <c r="X17" s="3">
        <v>1580.7818435951876</v>
      </c>
      <c r="Y17" s="3">
        <v>1583.7818435951876</v>
      </c>
      <c r="Z17" s="3">
        <v>1583.7918435951876</v>
      </c>
      <c r="AA17" s="4">
        <v>1583.7918435951876</v>
      </c>
      <c r="AB17" s="4">
        <v>1584.1423221575044</v>
      </c>
      <c r="AC17" s="4">
        <v>1584.1423221575044</v>
      </c>
      <c r="AD17" s="4">
        <v>1584.1423221575044</v>
      </c>
      <c r="AE17" s="4">
        <v>1584.7517537262725</v>
      </c>
      <c r="AF17" s="4">
        <v>1584.7517537262725</v>
      </c>
      <c r="AG17" s="4">
        <v>1584.7517537262725</v>
      </c>
      <c r="AH17" s="4">
        <v>1585.8386636406385</v>
      </c>
      <c r="AI17" s="4">
        <v>1585.8386636406385</v>
      </c>
      <c r="AJ17" s="4">
        <v>1585.8386636406385</v>
      </c>
      <c r="AK17" s="4">
        <v>1585.8386636406385</v>
      </c>
      <c r="AL17" s="34">
        <v>1585.8386636406385</v>
      </c>
      <c r="AM17" s="17">
        <v>2.046820045450886</v>
      </c>
    </row>
    <row r="18" spans="1:39" s="19" customFormat="1" x14ac:dyDescent="0.2">
      <c r="A18" s="2" t="s">
        <v>16</v>
      </c>
      <c r="B18" s="3">
        <v>505.05125348189415</v>
      </c>
      <c r="C18" s="3">
        <v>1198.2924233983285</v>
      </c>
      <c r="D18" s="3">
        <v>1472.8041782729804</v>
      </c>
      <c r="E18" s="3">
        <v>1597.4210027855152</v>
      </c>
      <c r="F18" s="3">
        <v>1679.3983243943037</v>
      </c>
      <c r="G18" s="3">
        <v>1676.6837432957277</v>
      </c>
      <c r="H18" s="3">
        <v>1701.0351396338081</v>
      </c>
      <c r="I18" s="3">
        <v>1714.2811170704642</v>
      </c>
      <c r="J18" s="3">
        <v>1724.3075197415649</v>
      </c>
      <c r="K18" s="3">
        <v>1752.5524946159369</v>
      </c>
      <c r="L18" s="3">
        <v>1733.5174982053122</v>
      </c>
      <c r="M18" s="3">
        <v>1751.6574838478105</v>
      </c>
      <c r="N18" s="3">
        <v>1748.0807543520309</v>
      </c>
      <c r="O18" s="3">
        <v>1758.0807543520309</v>
      </c>
      <c r="P18" s="3">
        <v>1760.0807543520309</v>
      </c>
      <c r="Q18" s="3">
        <v>1755.9453578336556</v>
      </c>
      <c r="R18" s="3">
        <v>1759.5163891091727</v>
      </c>
      <c r="S18" s="3">
        <v>1762.1881157112527</v>
      </c>
      <c r="T18" s="3">
        <v>1758.0281157112527</v>
      </c>
      <c r="U18" s="3">
        <v>1746.0281157112527</v>
      </c>
      <c r="V18" s="3">
        <v>1782.0281157112527</v>
      </c>
      <c r="W18" s="3">
        <v>1805.0281157112527</v>
      </c>
      <c r="X18" s="3">
        <v>1805.0281157112527</v>
      </c>
      <c r="Y18" s="3">
        <v>1809.0281157112527</v>
      </c>
      <c r="Z18" s="4">
        <v>1809.8925215871225</v>
      </c>
      <c r="AA18" s="4">
        <v>1809.8925215871225</v>
      </c>
      <c r="AB18" s="4">
        <v>1810.2930341490976</v>
      </c>
      <c r="AC18" s="4">
        <v>1810.2930341490976</v>
      </c>
      <c r="AD18" s="4">
        <v>1810.2930341490976</v>
      </c>
      <c r="AE18" s="4">
        <v>1810.9894676123668</v>
      </c>
      <c r="AF18" s="4">
        <v>1810.9894676123668</v>
      </c>
      <c r="AG18" s="4">
        <v>1810.9894676123668</v>
      </c>
      <c r="AH18" s="4">
        <v>1812.2315437940351</v>
      </c>
      <c r="AI18" s="4">
        <v>1812.2315437940351</v>
      </c>
      <c r="AJ18" s="4">
        <v>1812.2315437940351</v>
      </c>
      <c r="AK18" s="4">
        <v>1812.2315437940351</v>
      </c>
      <c r="AL18" s="34">
        <v>1812.2315437940351</v>
      </c>
      <c r="AM18" s="17">
        <v>3.2034280827824659</v>
      </c>
    </row>
    <row r="19" spans="1:39" s="19" customFormat="1" x14ac:dyDescent="0.2">
      <c r="A19" s="2" t="s">
        <v>15</v>
      </c>
      <c r="B19" s="3">
        <v>608.38011055226332</v>
      </c>
      <c r="C19" s="3">
        <v>1228.8042428165927</v>
      </c>
      <c r="D19" s="3">
        <v>1455.7939943229919</v>
      </c>
      <c r="E19" s="3">
        <v>1558.5193805089389</v>
      </c>
      <c r="F19" s="3">
        <v>1558.0006797210972</v>
      </c>
      <c r="G19" s="3">
        <v>1600.9398772493842</v>
      </c>
      <c r="H19" s="3">
        <v>1633.1590747776711</v>
      </c>
      <c r="I19" s="3">
        <v>1646.4722141037953</v>
      </c>
      <c r="J19" s="3">
        <v>1662.232896477095</v>
      </c>
      <c r="K19" s="3">
        <v>1651.1719770750672</v>
      </c>
      <c r="L19" s="3">
        <v>1668.293815879123</v>
      </c>
      <c r="M19" s="3">
        <v>1676.4765740852069</v>
      </c>
      <c r="N19" s="3">
        <v>1681.9354709579279</v>
      </c>
      <c r="O19" s="3">
        <v>1683.8770265401706</v>
      </c>
      <c r="P19" s="3">
        <v>1679.7893599135343</v>
      </c>
      <c r="Q19" s="3">
        <v>1679.477803130379</v>
      </c>
      <c r="R19" s="3">
        <v>1687.7562405711751</v>
      </c>
      <c r="S19" s="3">
        <v>1672.356240571175</v>
      </c>
      <c r="T19" s="3">
        <v>1667.356240571175</v>
      </c>
      <c r="U19" s="3">
        <v>1693.356240571175</v>
      </c>
      <c r="V19" s="3">
        <v>1718.356240571175</v>
      </c>
      <c r="W19" s="3">
        <v>1723.356240571175</v>
      </c>
      <c r="X19" s="3">
        <v>1724.356240571175</v>
      </c>
      <c r="Y19" s="4">
        <v>1724.356240571175</v>
      </c>
      <c r="Z19" s="4">
        <v>1725.1801877798985</v>
      </c>
      <c r="AA19" s="4">
        <v>1725.1801877798985</v>
      </c>
      <c r="AB19" s="4">
        <v>1725.5619542818511</v>
      </c>
      <c r="AC19" s="4">
        <v>1725.5619542818511</v>
      </c>
      <c r="AD19" s="4">
        <v>1725.5619542818511</v>
      </c>
      <c r="AE19" s="4">
        <v>1726.2257910559183</v>
      </c>
      <c r="AF19" s="4">
        <v>1726.2257910559183</v>
      </c>
      <c r="AG19" s="4">
        <v>1726.2257910559183</v>
      </c>
      <c r="AH19" s="4">
        <v>1727.4097316461853</v>
      </c>
      <c r="AI19" s="4">
        <v>1727.4097316461853</v>
      </c>
      <c r="AJ19" s="4">
        <v>1727.4097316461853</v>
      </c>
      <c r="AK19" s="4">
        <v>1727.4097316461853</v>
      </c>
      <c r="AL19" s="34">
        <v>1727.4097316461853</v>
      </c>
      <c r="AM19" s="17">
        <v>3.0534910750102426</v>
      </c>
    </row>
    <row r="20" spans="1:39" s="19" customFormat="1" x14ac:dyDescent="0.2">
      <c r="A20" s="2" t="s">
        <v>14</v>
      </c>
      <c r="B20" s="3">
        <v>610.13101937154522</v>
      </c>
      <c r="C20" s="3">
        <v>1289.1178228175888</v>
      </c>
      <c r="D20" s="3">
        <v>1492.8209252527265</v>
      </c>
      <c r="E20" s="3">
        <v>1536.9888680842587</v>
      </c>
      <c r="F20" s="3">
        <v>1591.888831364035</v>
      </c>
      <c r="G20" s="3">
        <v>1627.1706567575468</v>
      </c>
      <c r="H20" s="3">
        <v>1644.1706567575468</v>
      </c>
      <c r="I20" s="3">
        <v>1678.0524821510585</v>
      </c>
      <c r="J20" s="3">
        <v>1679.7732355416617</v>
      </c>
      <c r="K20" s="3">
        <v>1713.9255340467316</v>
      </c>
      <c r="L20" s="3">
        <v>1705.1082922528155</v>
      </c>
      <c r="M20" s="3">
        <v>1708.2301310568714</v>
      </c>
      <c r="N20" s="3">
        <v>1714.5771586405667</v>
      </c>
      <c r="O20" s="3">
        <v>1718.5771586405667</v>
      </c>
      <c r="P20" s="3">
        <v>1725.5221568391978</v>
      </c>
      <c r="Q20" s="3">
        <v>1727.6957637852447</v>
      </c>
      <c r="R20" s="3">
        <v>1720.2957637852446</v>
      </c>
      <c r="S20" s="3">
        <v>1702.2957637852446</v>
      </c>
      <c r="T20" s="3">
        <v>1737.2957637852446</v>
      </c>
      <c r="U20" s="3">
        <v>1769.2957637852446</v>
      </c>
      <c r="V20" s="3">
        <v>1772.2957637852446</v>
      </c>
      <c r="W20" s="3">
        <v>1776.2957637852446</v>
      </c>
      <c r="X20" s="4">
        <v>1781.7319265767273</v>
      </c>
      <c r="Y20" s="4">
        <v>1781.7319265767273</v>
      </c>
      <c r="Z20" s="4">
        <v>1782.5832895451531</v>
      </c>
      <c r="AA20" s="4">
        <v>1782.5832895451531</v>
      </c>
      <c r="AB20" s="4">
        <v>1782.977758825353</v>
      </c>
      <c r="AC20" s="4">
        <v>1782.977758825353</v>
      </c>
      <c r="AD20" s="4">
        <v>1782.977758825353</v>
      </c>
      <c r="AE20" s="4">
        <v>1783.6636838949892</v>
      </c>
      <c r="AF20" s="4">
        <v>1783.6636838949892</v>
      </c>
      <c r="AG20" s="4">
        <v>1783.6636838949892</v>
      </c>
      <c r="AH20" s="4">
        <v>1784.8870185512606</v>
      </c>
      <c r="AI20" s="4">
        <v>1784.8870185512606</v>
      </c>
      <c r="AJ20" s="4">
        <v>1784.8870185512606</v>
      </c>
      <c r="AK20" s="4">
        <v>1784.8870185512606</v>
      </c>
      <c r="AL20" s="34">
        <v>1784.8870185512606</v>
      </c>
      <c r="AM20" s="17">
        <v>8.5912547660159362</v>
      </c>
    </row>
    <row r="21" spans="1:39" s="19" customFormat="1" x14ac:dyDescent="0.2">
      <c r="A21" s="2" t="s">
        <v>13</v>
      </c>
      <c r="B21" s="3">
        <v>713.17364673074053</v>
      </c>
      <c r="C21" s="3">
        <v>1379.3964941984962</v>
      </c>
      <c r="D21" s="3">
        <v>1570.681290772372</v>
      </c>
      <c r="E21" s="3">
        <v>1678.2489915840845</v>
      </c>
      <c r="F21" s="3">
        <v>1732.6911611206212</v>
      </c>
      <c r="G21" s="3">
        <v>1764.0356143793579</v>
      </c>
      <c r="H21" s="3">
        <v>1802.3800676380945</v>
      </c>
      <c r="I21" s="3">
        <v>1814.5366373011566</v>
      </c>
      <c r="J21" s="3">
        <v>1851.4092020359906</v>
      </c>
      <c r="K21" s="3">
        <v>1845.7137990461304</v>
      </c>
      <c r="L21" s="3">
        <v>1854.9270169532283</v>
      </c>
      <c r="M21" s="3">
        <v>1858.8356378501865</v>
      </c>
      <c r="N21" s="3">
        <v>1856.8202233697612</v>
      </c>
      <c r="O21" s="3">
        <v>1866.5804411352628</v>
      </c>
      <c r="P21" s="3">
        <v>1868.4375087733451</v>
      </c>
      <c r="Q21" s="3">
        <v>1862.3575087733452</v>
      </c>
      <c r="R21" s="3">
        <v>1836.3575087733452</v>
      </c>
      <c r="S21" s="3">
        <v>1882.3575087733452</v>
      </c>
      <c r="T21" s="3">
        <v>1916.3575087733452</v>
      </c>
      <c r="U21" s="3">
        <v>1919.3575087733452</v>
      </c>
      <c r="V21" s="3">
        <v>1929.3575087733452</v>
      </c>
      <c r="W21" s="4">
        <v>1933.0065787780482</v>
      </c>
      <c r="X21" s="4">
        <v>1938.922338221651</v>
      </c>
      <c r="Y21" s="4">
        <v>1938.922338221651</v>
      </c>
      <c r="Z21" s="4">
        <v>1939.8488113081983</v>
      </c>
      <c r="AA21" s="4">
        <v>1939.8488113081983</v>
      </c>
      <c r="AB21" s="4">
        <v>1940.2780820013443</v>
      </c>
      <c r="AC21" s="4">
        <v>1940.2780820013443</v>
      </c>
      <c r="AD21" s="4">
        <v>1940.2780820013443</v>
      </c>
      <c r="AE21" s="4">
        <v>1941.0245216985995</v>
      </c>
      <c r="AF21" s="4">
        <v>1941.0245216985995</v>
      </c>
      <c r="AG21" s="4">
        <v>1941.0245216985995</v>
      </c>
      <c r="AH21" s="4">
        <v>1942.3557830723139</v>
      </c>
      <c r="AI21" s="4">
        <v>1942.3557830723139</v>
      </c>
      <c r="AJ21" s="4">
        <v>1942.3557830723139</v>
      </c>
      <c r="AK21" s="4">
        <v>1942.3557830723139</v>
      </c>
      <c r="AL21" s="34">
        <v>1942.3557830723139</v>
      </c>
      <c r="AM21" s="17">
        <v>12.998274298968681</v>
      </c>
    </row>
    <row r="22" spans="1:39" s="19" customFormat="1" x14ac:dyDescent="0.2">
      <c r="A22" s="1" t="s">
        <v>12</v>
      </c>
      <c r="B22" s="3">
        <v>865.54320003983867</v>
      </c>
      <c r="C22" s="3">
        <v>1647.5368637020069</v>
      </c>
      <c r="D22" s="3">
        <v>1798.7914182560628</v>
      </c>
      <c r="E22" s="3">
        <v>1905.3194820975052</v>
      </c>
      <c r="F22" s="3">
        <v>1970.9015147593002</v>
      </c>
      <c r="G22" s="3">
        <v>2028.2146540854244</v>
      </c>
      <c r="H22" s="3">
        <v>2058.1012237484865</v>
      </c>
      <c r="I22" s="3">
        <v>2114.1325376810987</v>
      </c>
      <c r="J22" s="3">
        <v>2123.6113346158468</v>
      </c>
      <c r="K22" s="3">
        <v>2124.6113346158468</v>
      </c>
      <c r="L22" s="3">
        <v>2130.7331734199029</v>
      </c>
      <c r="M22" s="3">
        <v>2130.5808749148327</v>
      </c>
      <c r="N22" s="3">
        <v>2144.3491453504662</v>
      </c>
      <c r="O22" s="3">
        <v>2152.6776749626879</v>
      </c>
      <c r="P22" s="3">
        <v>2144.1976749626879</v>
      </c>
      <c r="Q22" s="3">
        <v>2070.1976749626879</v>
      </c>
      <c r="R22" s="3">
        <v>2148.1976749626879</v>
      </c>
      <c r="S22" s="3">
        <v>2164.1976749626879</v>
      </c>
      <c r="T22" s="3">
        <v>2169.1976749626879</v>
      </c>
      <c r="U22" s="3">
        <v>2182.1976749626879</v>
      </c>
      <c r="V22" s="4">
        <v>2185.4073691529916</v>
      </c>
      <c r="W22" s="4">
        <v>2189.54071636447</v>
      </c>
      <c r="X22" s="4">
        <v>2196.2415710393539</v>
      </c>
      <c r="Y22" s="4">
        <v>2196.2415710393539</v>
      </c>
      <c r="Z22" s="4">
        <v>2197.2909986863583</v>
      </c>
      <c r="AA22" s="4">
        <v>2197.2909986863583</v>
      </c>
      <c r="AB22" s="4">
        <v>2197.7772389668125</v>
      </c>
      <c r="AC22" s="4">
        <v>2197.7772389668125</v>
      </c>
      <c r="AD22" s="4">
        <v>2197.7772389668125</v>
      </c>
      <c r="AE22" s="4">
        <v>2198.6227405431623</v>
      </c>
      <c r="AF22" s="4">
        <v>2198.6227405431623</v>
      </c>
      <c r="AG22" s="4">
        <v>2198.6227405431623</v>
      </c>
      <c r="AH22" s="4">
        <v>2200.1306769433136</v>
      </c>
      <c r="AI22" s="4">
        <v>2200.1306769433136</v>
      </c>
      <c r="AJ22" s="4">
        <v>2200.1306769433136</v>
      </c>
      <c r="AK22" s="4">
        <v>2200.1306769433136</v>
      </c>
      <c r="AL22" s="34">
        <v>2200.1306769433136</v>
      </c>
      <c r="AM22" s="17">
        <v>17.933001980625704</v>
      </c>
    </row>
    <row r="23" spans="1:39" s="19" customFormat="1" x14ac:dyDescent="0.2">
      <c r="A23" s="1" t="s">
        <v>11</v>
      </c>
      <c r="B23" s="3">
        <v>711.25060240963853</v>
      </c>
      <c r="C23" s="3">
        <v>1428.4795180722892</v>
      </c>
      <c r="D23" s="3">
        <v>1670.807108433735</v>
      </c>
      <c r="E23" s="3">
        <v>1769.9818072289156</v>
      </c>
      <c r="F23" s="3">
        <v>1825.787935735151</v>
      </c>
      <c r="G23" s="3">
        <v>1883.317935735151</v>
      </c>
      <c r="H23" s="3">
        <v>1931.5896007789679</v>
      </c>
      <c r="I23" s="3">
        <v>1937.9065433300875</v>
      </c>
      <c r="J23" s="3">
        <v>1953.3882890285163</v>
      </c>
      <c r="K23" s="3">
        <v>1952.4313049782504</v>
      </c>
      <c r="L23" s="3">
        <v>1949.4313049782504</v>
      </c>
      <c r="M23" s="3">
        <v>1950.1992411793137</v>
      </c>
      <c r="N23" s="3">
        <v>1957.2280276134122</v>
      </c>
      <c r="O23" s="3">
        <v>1951.0780276134121</v>
      </c>
      <c r="P23" s="3">
        <v>1835.0780276134121</v>
      </c>
      <c r="Q23" s="3">
        <v>1892.0780276134121</v>
      </c>
      <c r="R23" s="3">
        <v>1915.0780276134121</v>
      </c>
      <c r="S23" s="3">
        <v>1920.0780276134121</v>
      </c>
      <c r="T23" s="3">
        <v>1922.0780276134121</v>
      </c>
      <c r="U23" s="4">
        <v>1927.7144645506385</v>
      </c>
      <c r="V23" s="4">
        <v>1930.5498510916575</v>
      </c>
      <c r="W23" s="4">
        <v>1934.2011762204468</v>
      </c>
      <c r="X23" s="4">
        <v>1940.1205916014783</v>
      </c>
      <c r="Y23" s="4">
        <v>1940.1205916014783</v>
      </c>
      <c r="Z23" s="4">
        <v>1941.0476372480944</v>
      </c>
      <c r="AA23" s="4">
        <v>1941.0476372480944</v>
      </c>
      <c r="AB23" s="4">
        <v>1941.4771732303902</v>
      </c>
      <c r="AC23" s="4">
        <v>1941.4771732303902</v>
      </c>
      <c r="AD23" s="4">
        <v>1941.4771732303902</v>
      </c>
      <c r="AE23" s="4">
        <v>1942.2240742271376</v>
      </c>
      <c r="AF23" s="4">
        <v>1942.2240742271376</v>
      </c>
      <c r="AG23" s="4">
        <v>1942.2240742271376</v>
      </c>
      <c r="AH23" s="4">
        <v>1943.5561583199517</v>
      </c>
      <c r="AI23" s="4">
        <v>1943.5561583199517</v>
      </c>
      <c r="AJ23" s="4">
        <v>1943.5561583199517</v>
      </c>
      <c r="AK23" s="4">
        <v>1943.5561583199517</v>
      </c>
      <c r="AL23" s="34">
        <v>1943.5561583199517</v>
      </c>
      <c r="AM23" s="17">
        <v>21.478130706539559</v>
      </c>
    </row>
    <row r="24" spans="1:39" s="19" customFormat="1" x14ac:dyDescent="0.2">
      <c r="A24" s="1" t="s">
        <v>10</v>
      </c>
      <c r="B24" s="3">
        <v>717.7674698795181</v>
      </c>
      <c r="C24" s="3">
        <v>1619.5480722891566</v>
      </c>
      <c r="D24" s="3">
        <v>1889.0856626506024</v>
      </c>
      <c r="E24" s="3">
        <v>2020.1193975903614</v>
      </c>
      <c r="F24" s="3">
        <v>2092.2326484907499</v>
      </c>
      <c r="G24" s="3">
        <v>2152.4590360272641</v>
      </c>
      <c r="H24" s="3">
        <v>2165.2112560856863</v>
      </c>
      <c r="I24" s="3">
        <v>2182.4376436222005</v>
      </c>
      <c r="J24" s="3">
        <v>2194.4019429676173</v>
      </c>
      <c r="K24" s="3">
        <v>2185.2298791686803</v>
      </c>
      <c r="L24" s="3">
        <v>2200.0357660705654</v>
      </c>
      <c r="M24" s="3">
        <v>2205.0098224852072</v>
      </c>
      <c r="N24" s="3">
        <v>2200.5298224852072</v>
      </c>
      <c r="O24" s="3">
        <v>2051.5298224852072</v>
      </c>
      <c r="P24" s="3">
        <v>2134.5298224852072</v>
      </c>
      <c r="Q24" s="3">
        <v>2156.5298224852072</v>
      </c>
      <c r="R24" s="3">
        <v>2161.5298224852072</v>
      </c>
      <c r="S24" s="3">
        <v>2168.5298224852072</v>
      </c>
      <c r="T24" s="4">
        <v>2175.3063063111904</v>
      </c>
      <c r="U24" s="4">
        <v>2181.6853276820852</v>
      </c>
      <c r="V24" s="4">
        <v>2184.894268284339</v>
      </c>
      <c r="W24" s="4">
        <v>2189.026645047893</v>
      </c>
      <c r="X24" s="4">
        <v>2195.7259264626136</v>
      </c>
      <c r="Y24" s="4">
        <v>2195.7259264626136</v>
      </c>
      <c r="Z24" s="4">
        <v>2196.7751077197481</v>
      </c>
      <c r="AA24" s="4">
        <v>2196.7751077197481</v>
      </c>
      <c r="AB24" s="4">
        <v>2197.2612338382783</v>
      </c>
      <c r="AC24" s="4">
        <v>2197.2612338382783</v>
      </c>
      <c r="AD24" s="4">
        <v>2197.2612338382783</v>
      </c>
      <c r="AE24" s="4">
        <v>2198.1065369035405</v>
      </c>
      <c r="AF24" s="4">
        <v>2198.1065369035405</v>
      </c>
      <c r="AG24" s="4">
        <v>2198.1065369035405</v>
      </c>
      <c r="AH24" s="4">
        <v>2199.6141192628443</v>
      </c>
      <c r="AI24" s="4">
        <v>2199.6141192628443</v>
      </c>
      <c r="AJ24" s="4">
        <v>2199.6141192628443</v>
      </c>
      <c r="AK24" s="4">
        <v>2199.6141192628443</v>
      </c>
      <c r="AL24" s="34">
        <v>2199.6141192628443</v>
      </c>
      <c r="AM24" s="17">
        <v>31.084296777637064</v>
      </c>
    </row>
    <row r="25" spans="1:39" s="19" customFormat="1" x14ac:dyDescent="0.2">
      <c r="A25" s="1" t="s">
        <v>9</v>
      </c>
      <c r="B25" s="3">
        <v>845.41204819277107</v>
      </c>
      <c r="C25" s="3">
        <v>1722.4734939759037</v>
      </c>
      <c r="D25" s="3">
        <v>2040.9638554216867</v>
      </c>
      <c r="E25" s="3">
        <v>2162.8096385542167</v>
      </c>
      <c r="F25" s="3">
        <v>2236.3592989289191</v>
      </c>
      <c r="G25" s="3">
        <v>2273.7667964946445</v>
      </c>
      <c r="H25" s="3">
        <v>2291.902629016553</v>
      </c>
      <c r="I25" s="3">
        <v>2309.1290165530672</v>
      </c>
      <c r="J25" s="3">
        <v>2311.7448042532624</v>
      </c>
      <c r="K25" s="3">
        <v>2325.4552924117929</v>
      </c>
      <c r="L25" s="3">
        <v>2328.62516765286</v>
      </c>
      <c r="M25" s="3">
        <v>2325.58516765286</v>
      </c>
      <c r="N25" s="3">
        <v>2148.58516765286</v>
      </c>
      <c r="O25" s="3">
        <v>2230.58516765286</v>
      </c>
      <c r="P25" s="3">
        <v>2260.58516765286</v>
      </c>
      <c r="Q25" s="3">
        <v>2266.58516765286</v>
      </c>
      <c r="R25" s="3">
        <v>2283.58516765286</v>
      </c>
      <c r="S25" s="4">
        <v>2288.9529386572344</v>
      </c>
      <c r="T25" s="4">
        <v>2296.105735176985</v>
      </c>
      <c r="U25" s="4">
        <v>2302.8389972982936</v>
      </c>
      <c r="V25" s="4">
        <v>2306.2261372607441</v>
      </c>
      <c r="W25" s="4">
        <v>2310.5879937768495</v>
      </c>
      <c r="X25" s="4">
        <v>2317.6593006697117</v>
      </c>
      <c r="Y25" s="4">
        <v>2317.6593006697117</v>
      </c>
      <c r="Z25" s="4">
        <v>2318.7667452143064</v>
      </c>
      <c r="AA25" s="4">
        <v>2318.7667452143064</v>
      </c>
      <c r="AB25" s="4">
        <v>2319.2798669597537</v>
      </c>
      <c r="AC25" s="4">
        <v>2319.2798669597537</v>
      </c>
      <c r="AD25" s="4">
        <v>2319.2798669597537</v>
      </c>
      <c r="AE25" s="4">
        <v>2320.1721115188211</v>
      </c>
      <c r="AF25" s="4">
        <v>2320.1721115188211</v>
      </c>
      <c r="AG25" s="4">
        <v>2320.1721115188211</v>
      </c>
      <c r="AH25" s="4">
        <v>2321.763413162827</v>
      </c>
      <c r="AI25" s="4">
        <v>2321.763413162827</v>
      </c>
      <c r="AJ25" s="4">
        <v>2321.763413162827</v>
      </c>
      <c r="AK25" s="4">
        <v>2321.763413162827</v>
      </c>
      <c r="AL25" s="34">
        <v>2321.763413162827</v>
      </c>
      <c r="AM25" s="17">
        <v>38.178245509966928</v>
      </c>
    </row>
    <row r="26" spans="1:39" s="19" customFormat="1" x14ac:dyDescent="0.2">
      <c r="A26" s="2" t="s">
        <v>8</v>
      </c>
      <c r="B26" s="3">
        <v>808.45903614457836</v>
      </c>
      <c r="C26" s="3">
        <v>1826.428313253012</v>
      </c>
      <c r="D26" s="3">
        <v>2124.7097590361445</v>
      </c>
      <c r="E26" s="3">
        <v>2264.6025301204818</v>
      </c>
      <c r="F26" s="3">
        <v>2317.2954040895816</v>
      </c>
      <c r="G26" s="3">
        <v>2351.4687341772151</v>
      </c>
      <c r="H26" s="3">
        <v>2367.8762317429405</v>
      </c>
      <c r="I26" s="3">
        <v>2370.8762317429405</v>
      </c>
      <c r="J26" s="3">
        <v>2385.3373610439826</v>
      </c>
      <c r="K26" s="3">
        <v>2391.5136094674558</v>
      </c>
      <c r="L26" s="3">
        <v>2398.7136094674556</v>
      </c>
      <c r="M26" s="3">
        <v>2264.7136094674556</v>
      </c>
      <c r="N26" s="3">
        <v>2388.6336094674557</v>
      </c>
      <c r="O26" s="3">
        <v>2416.7136094674556</v>
      </c>
      <c r="P26" s="3">
        <v>2422.7136094674556</v>
      </c>
      <c r="Q26" s="3">
        <v>2430.7136094674556</v>
      </c>
      <c r="R26" s="4">
        <v>2439.2744762119041</v>
      </c>
      <c r="S26" s="4">
        <v>2445.0082088488957</v>
      </c>
      <c r="T26" s="4">
        <v>2452.6486657196583</v>
      </c>
      <c r="U26" s="4">
        <v>2459.8409853523144</v>
      </c>
      <c r="V26" s="4">
        <v>2463.4590523177148</v>
      </c>
      <c r="W26" s="4">
        <v>2468.1182896517753</v>
      </c>
      <c r="X26" s="4">
        <v>2475.6717011301607</v>
      </c>
      <c r="Y26" s="4">
        <v>2475.6717011301607</v>
      </c>
      <c r="Z26" s="4">
        <v>2476.8546485628713</v>
      </c>
      <c r="AA26" s="4">
        <v>2476.8546485628713</v>
      </c>
      <c r="AB26" s="4">
        <v>2477.4027537067423</v>
      </c>
      <c r="AC26" s="4">
        <v>2477.4027537067423</v>
      </c>
      <c r="AD26" s="4">
        <v>2477.4027537067423</v>
      </c>
      <c r="AE26" s="4">
        <v>2478.3558293398746</v>
      </c>
      <c r="AF26" s="4">
        <v>2478.3558293398746</v>
      </c>
      <c r="AG26" s="4">
        <v>2478.3558293398746</v>
      </c>
      <c r="AH26" s="4">
        <v>2480.055622077698</v>
      </c>
      <c r="AI26" s="4">
        <v>2480.055622077698</v>
      </c>
      <c r="AJ26" s="4">
        <v>2480.055622077698</v>
      </c>
      <c r="AK26" s="4">
        <v>2480.055622077698</v>
      </c>
      <c r="AL26" s="34">
        <v>2480.055622077698</v>
      </c>
      <c r="AM26" s="17">
        <v>49.342012610242364</v>
      </c>
    </row>
    <row r="27" spans="1:39" s="19" customFormat="1" x14ac:dyDescent="0.2">
      <c r="A27" s="2" t="s">
        <v>7</v>
      </c>
      <c r="B27" s="3">
        <v>821.45895184135975</v>
      </c>
      <c r="C27" s="3">
        <v>1776.8220963172805</v>
      </c>
      <c r="D27" s="3">
        <v>2060.3677337110485</v>
      </c>
      <c r="E27" s="3">
        <v>2173.1479036827195</v>
      </c>
      <c r="F27" s="3">
        <v>2254.0766208251475</v>
      </c>
      <c r="G27" s="3">
        <v>2284.2043222003931</v>
      </c>
      <c r="H27" s="3">
        <v>2306.3123772102163</v>
      </c>
      <c r="I27" s="3">
        <v>2324.5697445972496</v>
      </c>
      <c r="J27" s="3">
        <v>2338.6533333333332</v>
      </c>
      <c r="K27" s="3">
        <v>2342.7733333333335</v>
      </c>
      <c r="L27" s="3">
        <v>2186.7733333333335</v>
      </c>
      <c r="M27" s="3">
        <v>2370.7733333333335</v>
      </c>
      <c r="N27" s="3">
        <v>2395.7733333333335</v>
      </c>
      <c r="O27" s="3">
        <v>2400.7733333333335</v>
      </c>
      <c r="P27" s="3">
        <v>2420.7733333333335</v>
      </c>
      <c r="Q27" s="4">
        <v>2423.1885563229698</v>
      </c>
      <c r="R27" s="4">
        <v>2431.7229201602208</v>
      </c>
      <c r="S27" s="4">
        <v>2437.4389021898837</v>
      </c>
      <c r="T27" s="4">
        <v>2445.055705577251</v>
      </c>
      <c r="U27" s="4">
        <v>2452.2257590789832</v>
      </c>
      <c r="V27" s="4">
        <v>2455.8326251583189</v>
      </c>
      <c r="W27" s="4">
        <v>2460.4774383296908</v>
      </c>
      <c r="X27" s="4">
        <v>2468.0074658015951</v>
      </c>
      <c r="Y27" s="4">
        <v>2468.0074658015951</v>
      </c>
      <c r="Z27" s="4">
        <v>2469.1867510413331</v>
      </c>
      <c r="AA27" s="4">
        <v>2469.1867510413331</v>
      </c>
      <c r="AB27" s="4">
        <v>2469.7331593500362</v>
      </c>
      <c r="AC27" s="4">
        <v>2469.7331593500362</v>
      </c>
      <c r="AD27" s="4">
        <v>2469.7331593500362</v>
      </c>
      <c r="AE27" s="4">
        <v>2470.6832844320375</v>
      </c>
      <c r="AF27" s="4">
        <v>2470.6832844320375</v>
      </c>
      <c r="AG27" s="4">
        <v>2470.6832844320375</v>
      </c>
      <c r="AH27" s="4">
        <v>2472.3778149165714</v>
      </c>
      <c r="AI27" s="4">
        <v>2472.3778149165714</v>
      </c>
      <c r="AJ27" s="4">
        <v>2472.3778149165714</v>
      </c>
      <c r="AK27" s="4">
        <v>2472.3778149165714</v>
      </c>
      <c r="AL27" s="34">
        <v>2472.3778149165714</v>
      </c>
      <c r="AM27" s="17">
        <v>51.604481583237884</v>
      </c>
    </row>
    <row r="28" spans="1:39" s="19" customFormat="1" x14ac:dyDescent="0.2">
      <c r="A28" s="2" t="s">
        <v>6</v>
      </c>
      <c r="B28" s="3">
        <v>967.94900849858357</v>
      </c>
      <c r="C28" s="3">
        <v>1824.02776203966</v>
      </c>
      <c r="D28" s="3">
        <v>2062.0390934844195</v>
      </c>
      <c r="E28" s="3">
        <v>2187.3762039660055</v>
      </c>
      <c r="F28" s="3">
        <v>2249.6208251473477</v>
      </c>
      <c r="G28" s="3">
        <v>2280.6110019646367</v>
      </c>
      <c r="H28" s="3">
        <v>2309.3241650294694</v>
      </c>
      <c r="I28" s="3">
        <v>2325.1219047619047</v>
      </c>
      <c r="J28" s="3">
        <v>2343.4019047619049</v>
      </c>
      <c r="K28" s="3">
        <v>2192.4019047619049</v>
      </c>
      <c r="L28" s="3">
        <v>2453.4019047619049</v>
      </c>
      <c r="M28" s="3">
        <v>2508.4019047619049</v>
      </c>
      <c r="N28" s="3">
        <v>2521.4019047619049</v>
      </c>
      <c r="O28" s="3">
        <v>2536.4019047619049</v>
      </c>
      <c r="P28" s="4">
        <v>2540.9723940330719</v>
      </c>
      <c r="Q28" s="4">
        <v>2543.5075404912695</v>
      </c>
      <c r="R28" s="4">
        <v>2552.4656625147095</v>
      </c>
      <c r="S28" s="4">
        <v>2558.4654611501992</v>
      </c>
      <c r="T28" s="4">
        <v>2566.4604629422206</v>
      </c>
      <c r="U28" s="4">
        <v>2573.9865323022768</v>
      </c>
      <c r="V28" s="4">
        <v>2577.7724907025818</v>
      </c>
      <c r="W28" s="4">
        <v>2582.6479335544104</v>
      </c>
      <c r="X28" s="4">
        <v>2590.5518507320148</v>
      </c>
      <c r="Y28" s="4">
        <v>2590.5518507320148</v>
      </c>
      <c r="Z28" s="4">
        <v>2591.7896912177816</v>
      </c>
      <c r="AA28" s="4">
        <v>2591.7896912177816</v>
      </c>
      <c r="AB28" s="4">
        <v>2592.3632304290604</v>
      </c>
      <c r="AC28" s="4">
        <v>2592.3632304290604</v>
      </c>
      <c r="AD28" s="4">
        <v>2592.3632304290604</v>
      </c>
      <c r="AE28" s="4">
        <v>2593.3605322296876</v>
      </c>
      <c r="AF28" s="4">
        <v>2593.3605322296876</v>
      </c>
      <c r="AG28" s="4">
        <v>2593.3605322296876</v>
      </c>
      <c r="AH28" s="4">
        <v>2595.139201518034</v>
      </c>
      <c r="AI28" s="4">
        <v>2595.139201518034</v>
      </c>
      <c r="AJ28" s="4">
        <v>2595.139201518034</v>
      </c>
      <c r="AK28" s="4">
        <v>2595.139201518034</v>
      </c>
      <c r="AL28" s="34">
        <v>2595.139201518034</v>
      </c>
      <c r="AM28" s="17">
        <v>58.737296756129126</v>
      </c>
    </row>
    <row r="29" spans="1:39" s="19" customFormat="1" x14ac:dyDescent="0.2">
      <c r="A29" s="2" t="s">
        <v>5</v>
      </c>
      <c r="B29" s="3">
        <v>855.89915014164308</v>
      </c>
      <c r="C29" s="3">
        <v>1744.170538243626</v>
      </c>
      <c r="D29" s="3">
        <v>2053.4980169971673</v>
      </c>
      <c r="E29" s="3">
        <v>2145.7677053824364</v>
      </c>
      <c r="F29" s="3">
        <v>2199.9410609037327</v>
      </c>
      <c r="G29" s="3">
        <v>2247.3418467583497</v>
      </c>
      <c r="H29" s="3">
        <v>2269.169523809524</v>
      </c>
      <c r="I29" s="3">
        <v>2301.4495238095237</v>
      </c>
      <c r="J29" s="3">
        <v>2146.4495238095237</v>
      </c>
      <c r="K29" s="3">
        <v>2379.4495238095237</v>
      </c>
      <c r="L29" s="3">
        <v>2432.4495238095237</v>
      </c>
      <c r="M29" s="3">
        <v>2458.4495238095237</v>
      </c>
      <c r="N29" s="3">
        <v>2480.4495238095237</v>
      </c>
      <c r="O29" s="4">
        <v>2484.2507471668582</v>
      </c>
      <c r="P29" s="4">
        <v>2488.7272622512769</v>
      </c>
      <c r="Q29" s="4">
        <v>2491.2102833652143</v>
      </c>
      <c r="R29" s="4">
        <v>2499.9842167423189</v>
      </c>
      <c r="S29" s="4">
        <v>2505.8606530496259</v>
      </c>
      <c r="T29" s="4">
        <v>2513.6912689855862</v>
      </c>
      <c r="U29" s="4">
        <v>2521.0625942459274</v>
      </c>
      <c r="V29" s="4">
        <v>2524.7707092599721</v>
      </c>
      <c r="W29" s="4">
        <v>2529.5459077506712</v>
      </c>
      <c r="X29" s="4">
        <v>2537.2873118700832</v>
      </c>
      <c r="Y29" s="4">
        <v>2537.2873118700832</v>
      </c>
      <c r="Z29" s="4">
        <v>2538.4997010209772</v>
      </c>
      <c r="AA29" s="4">
        <v>2538.4997010209772</v>
      </c>
      <c r="AB29" s="4">
        <v>2539.0614476477535</v>
      </c>
      <c r="AC29" s="4">
        <v>2539.0614476477535</v>
      </c>
      <c r="AD29" s="4">
        <v>2539.0614476477535</v>
      </c>
      <c r="AE29" s="4">
        <v>2540.0382438481929</v>
      </c>
      <c r="AF29" s="4">
        <v>2540.0382438481929</v>
      </c>
      <c r="AG29" s="4">
        <v>2540.0382438481929</v>
      </c>
      <c r="AH29" s="4">
        <v>2541.7803417784307</v>
      </c>
      <c r="AI29" s="4">
        <v>2541.7803417784307</v>
      </c>
      <c r="AJ29" s="4">
        <v>2541.7803417784307</v>
      </c>
      <c r="AK29" s="4">
        <v>2541.7803417784307</v>
      </c>
      <c r="AL29" s="34">
        <v>2541.7803417784307</v>
      </c>
      <c r="AM29" s="17">
        <v>61.330817968907013</v>
      </c>
    </row>
    <row r="30" spans="1:39" s="19" customFormat="1" x14ac:dyDescent="0.2">
      <c r="A30" s="1" t="s">
        <v>4</v>
      </c>
      <c r="B30" s="3">
        <v>902.81246458923511</v>
      </c>
      <c r="C30" s="3">
        <v>2091.1274220963173</v>
      </c>
      <c r="D30" s="3">
        <v>2338.8141643059489</v>
      </c>
      <c r="E30" s="3">
        <v>2452.8815864022663</v>
      </c>
      <c r="F30" s="3">
        <v>2519.3123772102163</v>
      </c>
      <c r="G30" s="3">
        <v>2549.0780952380951</v>
      </c>
      <c r="H30" s="3">
        <v>2571.3580952380953</v>
      </c>
      <c r="I30" s="3">
        <v>2407.3580952380953</v>
      </c>
      <c r="J30" s="3">
        <v>2529.3580952380953</v>
      </c>
      <c r="K30" s="3">
        <v>2613.3580952380953</v>
      </c>
      <c r="L30" s="3">
        <v>2656.3580952380953</v>
      </c>
      <c r="M30" s="3">
        <v>2688.3580952380953</v>
      </c>
      <c r="N30" s="4">
        <v>2695.8483947498744</v>
      </c>
      <c r="O30" s="4">
        <v>2699.9797111857024</v>
      </c>
      <c r="P30" s="4">
        <v>2704.8449607658949</v>
      </c>
      <c r="Q30" s="4">
        <v>2707.5436040641703</v>
      </c>
      <c r="R30" s="4">
        <v>2717.0794539104445</v>
      </c>
      <c r="S30" s="4">
        <v>2723.4661919729765</v>
      </c>
      <c r="T30" s="4">
        <v>2731.9768079714995</v>
      </c>
      <c r="U30" s="4">
        <v>2739.9882491153412</v>
      </c>
      <c r="V30" s="4">
        <v>2744.0183718056865</v>
      </c>
      <c r="W30" s="4">
        <v>2749.2082420538791</v>
      </c>
      <c r="X30" s="4">
        <v>2757.6218992027557</v>
      </c>
      <c r="Y30" s="4">
        <v>2757.6218992027557</v>
      </c>
      <c r="Z30" s="4">
        <v>2758.9395705824295</v>
      </c>
      <c r="AA30" s="4">
        <v>2758.9395705824295</v>
      </c>
      <c r="AB30" s="4">
        <v>2759.5500985240442</v>
      </c>
      <c r="AC30" s="4">
        <v>2759.5500985240442</v>
      </c>
      <c r="AD30" s="4">
        <v>2759.5500985240442</v>
      </c>
      <c r="AE30" s="4">
        <v>2760.6117183811207</v>
      </c>
      <c r="AF30" s="4">
        <v>2760.6117183811207</v>
      </c>
      <c r="AG30" s="4">
        <v>2760.6117183811207</v>
      </c>
      <c r="AH30" s="4">
        <v>2762.5050977317783</v>
      </c>
      <c r="AI30" s="4">
        <v>2762.5050977317783</v>
      </c>
      <c r="AJ30" s="4">
        <v>2762.5050977317783</v>
      </c>
      <c r="AK30" s="4">
        <v>2762.5050977317783</v>
      </c>
      <c r="AL30" s="34">
        <v>2762.5050977317783</v>
      </c>
      <c r="AM30" s="17">
        <v>74.147002493682976</v>
      </c>
    </row>
    <row r="31" spans="1:39" s="19" customFormat="1" x14ac:dyDescent="0.2">
      <c r="A31" s="1" t="s">
        <v>3</v>
      </c>
      <c r="B31" s="3">
        <v>1118.5720930232558</v>
      </c>
      <c r="C31" s="3">
        <v>2104.7813953488371</v>
      </c>
      <c r="D31" s="3">
        <v>2353.8372093023254</v>
      </c>
      <c r="E31" s="3">
        <v>2441.4428571428571</v>
      </c>
      <c r="F31" s="3">
        <v>2502.482857142857</v>
      </c>
      <c r="G31" s="3">
        <v>2525.002857142857</v>
      </c>
      <c r="H31" s="3">
        <v>2413.002857142857</v>
      </c>
      <c r="I31" s="3">
        <v>2350.002857142857</v>
      </c>
      <c r="J31" s="3">
        <v>2426.002857142857</v>
      </c>
      <c r="K31" s="3">
        <v>2468.002857142857</v>
      </c>
      <c r="L31" s="3">
        <v>2510.002857142857</v>
      </c>
      <c r="M31" s="4">
        <v>2527.0592422096865</v>
      </c>
      <c r="N31" s="4">
        <v>2534.1001310859447</v>
      </c>
      <c r="O31" s="4">
        <v>2537.9835725813855</v>
      </c>
      <c r="P31" s="4">
        <v>2542.5569119512634</v>
      </c>
      <c r="Q31" s="4">
        <v>2545.0936392944004</v>
      </c>
      <c r="R31" s="4">
        <v>2554.0573474882735</v>
      </c>
      <c r="S31" s="4">
        <v>2560.0608875215312</v>
      </c>
      <c r="T31" s="4">
        <v>2568.0608748945156</v>
      </c>
      <c r="U31" s="4">
        <v>2575.5916374152621</v>
      </c>
      <c r="V31" s="4">
        <v>2579.379956690851</v>
      </c>
      <c r="W31" s="4">
        <v>2584.2584398065474</v>
      </c>
      <c r="X31" s="4">
        <v>2592.1672857659132</v>
      </c>
      <c r="Y31" s="4">
        <v>2592.1672857659132</v>
      </c>
      <c r="Z31" s="4">
        <v>2593.4058981531907</v>
      </c>
      <c r="AA31" s="4">
        <v>2593.4058981531907</v>
      </c>
      <c r="AB31" s="4">
        <v>2593.9797950161933</v>
      </c>
      <c r="AC31" s="4">
        <v>2593.9797950161933</v>
      </c>
      <c r="AD31" s="4">
        <v>2593.9797950161933</v>
      </c>
      <c r="AE31" s="4">
        <v>2594.9777187214804</v>
      </c>
      <c r="AF31" s="4">
        <v>2594.9777187214804</v>
      </c>
      <c r="AG31" s="4">
        <v>2594.9777187214804</v>
      </c>
      <c r="AH31" s="4">
        <v>2596.7574971652684</v>
      </c>
      <c r="AI31" s="4">
        <v>2596.7574971652684</v>
      </c>
      <c r="AJ31" s="4">
        <v>2596.7574971652684</v>
      </c>
      <c r="AK31" s="4">
        <v>2596.7574971652684</v>
      </c>
      <c r="AL31" s="34">
        <v>2596.7574971652684</v>
      </c>
      <c r="AM31" s="17">
        <v>86.754640022411422</v>
      </c>
    </row>
    <row r="32" spans="1:39" s="19" customFormat="1" x14ac:dyDescent="0.2">
      <c r="A32" s="1" t="s">
        <v>2</v>
      </c>
      <c r="B32" s="3">
        <v>1217.0883720930233</v>
      </c>
      <c r="C32" s="3">
        <v>2216.1023255813952</v>
      </c>
      <c r="D32" s="3">
        <v>2463.3714285714286</v>
      </c>
      <c r="E32" s="3">
        <v>2590.2614285714285</v>
      </c>
      <c r="F32" s="3">
        <v>2646.2614285714285</v>
      </c>
      <c r="G32" s="3">
        <v>2573.3514285714282</v>
      </c>
      <c r="H32" s="3">
        <v>2529.2614285714285</v>
      </c>
      <c r="I32" s="3">
        <v>2624.2614285714285</v>
      </c>
      <c r="J32" s="3">
        <v>2695.2614285714285</v>
      </c>
      <c r="K32" s="3">
        <v>2778.5314285714285</v>
      </c>
      <c r="L32" s="4">
        <v>2803.5608826707803</v>
      </c>
      <c r="M32" s="4">
        <v>2822.6121016114494</v>
      </c>
      <c r="N32" s="4">
        <v>2830.47645944536</v>
      </c>
      <c r="O32" s="4">
        <v>2834.8140898332199</v>
      </c>
      <c r="P32" s="4">
        <v>2839.9223052777088</v>
      </c>
      <c r="Q32" s="4">
        <v>2842.7557162154617</v>
      </c>
      <c r="R32" s="4">
        <v>2852.7677771916092</v>
      </c>
      <c r="S32" s="4">
        <v>2859.4734627835164</v>
      </c>
      <c r="T32" s="4">
        <v>2868.4090907239124</v>
      </c>
      <c r="U32" s="4">
        <v>2876.8206154995778</v>
      </c>
      <c r="V32" s="4">
        <v>2881.051998624057</v>
      </c>
      <c r="W32" s="4">
        <v>2886.5010459791283</v>
      </c>
      <c r="X32" s="4">
        <v>2895.3348730385869</v>
      </c>
      <c r="Y32" s="4">
        <v>2895.3348730385869</v>
      </c>
      <c r="Z32" s="4">
        <v>2896.7183476541163</v>
      </c>
      <c r="AA32" s="4">
        <v>2896.7183476541163</v>
      </c>
      <c r="AB32" s="4">
        <v>2897.3593647713769</v>
      </c>
      <c r="AC32" s="4">
        <v>2897.3593647713769</v>
      </c>
      <c r="AD32" s="4">
        <v>2897.3593647713769</v>
      </c>
      <c r="AE32" s="4">
        <v>2898.4740008986114</v>
      </c>
      <c r="AF32" s="4">
        <v>2898.4740008986114</v>
      </c>
      <c r="AG32" s="4">
        <v>2898.4740008986114</v>
      </c>
      <c r="AH32" s="4">
        <v>2900.4619337850722</v>
      </c>
      <c r="AI32" s="4">
        <v>2900.4619337850722</v>
      </c>
      <c r="AJ32" s="4">
        <v>2900.4619337850722</v>
      </c>
      <c r="AK32" s="4">
        <v>2900.4619337850722</v>
      </c>
      <c r="AL32" s="34">
        <v>2900.4619337850722</v>
      </c>
      <c r="AM32" s="17">
        <v>121.93050521364376</v>
      </c>
    </row>
    <row r="33" spans="1:39" s="19" customFormat="1" x14ac:dyDescent="0.2">
      <c r="A33" s="1" t="s">
        <v>1</v>
      </c>
      <c r="B33" s="3">
        <v>1204.0190476190476</v>
      </c>
      <c r="C33" s="3">
        <v>2172.3000000000002</v>
      </c>
      <c r="D33" s="3">
        <v>2431.38</v>
      </c>
      <c r="E33" s="3">
        <v>2526.38</v>
      </c>
      <c r="F33" s="3">
        <v>2479.38</v>
      </c>
      <c r="G33" s="3">
        <v>2378.38</v>
      </c>
      <c r="H33" s="3">
        <v>2486.38</v>
      </c>
      <c r="I33" s="3">
        <v>2560.38</v>
      </c>
      <c r="J33" s="3">
        <v>2662.38</v>
      </c>
      <c r="K33" s="4">
        <v>2692.0351745042831</v>
      </c>
      <c r="L33" s="4">
        <v>2716.285456556604</v>
      </c>
      <c r="M33" s="4">
        <v>2734.7436071386296</v>
      </c>
      <c r="N33" s="4">
        <v>2742.363145897873</v>
      </c>
      <c r="O33" s="4">
        <v>2746.5657449608325</v>
      </c>
      <c r="P33" s="4">
        <v>2751.5149406093337</v>
      </c>
      <c r="Q33" s="4">
        <v>2754.2601468826269</v>
      </c>
      <c r="R33" s="4">
        <v>2763.9605303441626</v>
      </c>
      <c r="S33" s="4">
        <v>2770.4574665662813</v>
      </c>
      <c r="T33" s="4">
        <v>2779.1149265735617</v>
      </c>
      <c r="U33" s="4">
        <v>2787.2645988552777</v>
      </c>
      <c r="V33" s="4">
        <v>2791.364258153988</v>
      </c>
      <c r="W33" s="4">
        <v>2796.6436755456903</v>
      </c>
      <c r="X33" s="4">
        <v>2805.2025037543663</v>
      </c>
      <c r="Y33" s="4">
        <v>2805.2025037543663</v>
      </c>
      <c r="Z33" s="4">
        <v>2806.5429105209555</v>
      </c>
      <c r="AA33" s="4">
        <v>2806.5429105209555</v>
      </c>
      <c r="AB33" s="4">
        <v>2807.1639726436943</v>
      </c>
      <c r="AC33" s="4">
        <v>2807.1639726436943</v>
      </c>
      <c r="AD33" s="4">
        <v>2807.1639726436943</v>
      </c>
      <c r="AE33" s="4">
        <v>2808.2439099193475</v>
      </c>
      <c r="AF33" s="4">
        <v>2808.2439099193475</v>
      </c>
      <c r="AG33" s="4">
        <v>2808.2439099193475</v>
      </c>
      <c r="AH33" s="4">
        <v>2810.1699580467421</v>
      </c>
      <c r="AI33" s="4">
        <v>2810.1699580467421</v>
      </c>
      <c r="AJ33" s="4">
        <v>2810.1699580467421</v>
      </c>
      <c r="AK33" s="4">
        <v>2810.1699580467421</v>
      </c>
      <c r="AL33" s="34">
        <v>2810.1699580467421</v>
      </c>
      <c r="AM33" s="17">
        <v>147.78995804674196</v>
      </c>
    </row>
    <row r="34" spans="1:39" s="19" customFormat="1" x14ac:dyDescent="0.2">
      <c r="A34" s="2" t="s">
        <v>24</v>
      </c>
      <c r="B34" s="3">
        <v>1414</v>
      </c>
      <c r="C34" s="3">
        <v>2400</v>
      </c>
      <c r="D34" s="3">
        <v>2652</v>
      </c>
      <c r="E34" s="3">
        <v>2705</v>
      </c>
      <c r="F34" s="3">
        <v>2603</v>
      </c>
      <c r="G34" s="3">
        <v>2780</v>
      </c>
      <c r="H34" s="3">
        <v>2923</v>
      </c>
      <c r="I34" s="3">
        <v>3069</v>
      </c>
      <c r="J34" s="4">
        <v>3105.9450477491337</v>
      </c>
      <c r="K34" s="4">
        <v>3140.5409140010265</v>
      </c>
      <c r="L34" s="4">
        <v>3168.8314072615399</v>
      </c>
      <c r="M34" s="4">
        <v>3190.3647726679997</v>
      </c>
      <c r="N34" s="4">
        <v>3199.2537624723868</v>
      </c>
      <c r="O34" s="4">
        <v>3204.1565343333814</v>
      </c>
      <c r="P34" s="4">
        <v>3209.9302892875216</v>
      </c>
      <c r="Q34" s="4">
        <v>3213.1328598558043</v>
      </c>
      <c r="R34" s="4">
        <v>3224.4493728906168</v>
      </c>
      <c r="S34" s="4">
        <v>3232.028729287762</v>
      </c>
      <c r="T34" s="4">
        <v>3242.1285629086947</v>
      </c>
      <c r="U34" s="4">
        <v>3251.6360089773152</v>
      </c>
      <c r="V34" s="4">
        <v>3256.4186908244924</v>
      </c>
      <c r="W34" s="4">
        <v>3262.5776840195881</v>
      </c>
      <c r="X34" s="4">
        <v>3272.5624533197151</v>
      </c>
      <c r="Y34" s="4">
        <v>3272.5624533197151</v>
      </c>
      <c r="Z34" s="4">
        <v>3274.1261781669036</v>
      </c>
      <c r="AA34" s="4">
        <v>3274.1261781669036</v>
      </c>
      <c r="AB34" s="4">
        <v>3274.8507121644789</v>
      </c>
      <c r="AC34" s="4">
        <v>3274.8507121644789</v>
      </c>
      <c r="AD34" s="4">
        <v>3274.8507121644789</v>
      </c>
      <c r="AE34" s="4">
        <v>3276.1105720767355</v>
      </c>
      <c r="AF34" s="4">
        <v>3276.1105720767355</v>
      </c>
      <c r="AG34" s="4">
        <v>3276.1105720767355</v>
      </c>
      <c r="AH34" s="4">
        <v>3278.3575088937964</v>
      </c>
      <c r="AI34" s="4">
        <v>3278.3575088937964</v>
      </c>
      <c r="AJ34" s="4">
        <v>3278.3575088937964</v>
      </c>
      <c r="AK34" s="4">
        <v>3278.3575088937964</v>
      </c>
      <c r="AL34" s="34">
        <v>3278.3575088937964</v>
      </c>
      <c r="AM34" s="17">
        <v>209.35750889379642</v>
      </c>
    </row>
    <row r="35" spans="1:39" s="19" customFormat="1" x14ac:dyDescent="0.2">
      <c r="A35" s="2" t="s">
        <v>23</v>
      </c>
      <c r="B35" s="3">
        <v>1323</v>
      </c>
      <c r="C35" s="3">
        <v>2232</v>
      </c>
      <c r="D35" s="3">
        <v>2412</v>
      </c>
      <c r="E35" s="3">
        <v>2531</v>
      </c>
      <c r="F35" s="3">
        <v>2674</v>
      </c>
      <c r="G35" s="3">
        <v>2790</v>
      </c>
      <c r="H35" s="3">
        <v>2903</v>
      </c>
      <c r="I35" s="4">
        <v>2937.4681846406611</v>
      </c>
      <c r="J35" s="4">
        <v>2972.8298341496579</v>
      </c>
      <c r="K35" s="4">
        <v>3005.9429838515211</v>
      </c>
      <c r="L35" s="4">
        <v>3033.0209974978388</v>
      </c>
      <c r="M35" s="4">
        <v>3053.6314816261274</v>
      </c>
      <c r="N35" s="4">
        <v>3062.1395053289566</v>
      </c>
      <c r="O35" s="4">
        <v>3066.832153213682</v>
      </c>
      <c r="P35" s="4">
        <v>3072.3584554240756</v>
      </c>
      <c r="Q35" s="4">
        <v>3075.4237695828888</v>
      </c>
      <c r="R35" s="4">
        <v>3086.2552772403774</v>
      </c>
      <c r="S35" s="4">
        <v>3093.5097960662706</v>
      </c>
      <c r="T35" s="4">
        <v>3103.1767689993608</v>
      </c>
      <c r="U35" s="4">
        <v>3112.2767430442482</v>
      </c>
      <c r="V35" s="4">
        <v>3116.8544477569694</v>
      </c>
      <c r="W35" s="4">
        <v>3122.7494775907953</v>
      </c>
      <c r="X35" s="4">
        <v>3132.3063176527376</v>
      </c>
      <c r="Y35" s="4">
        <v>3132.3063176527376</v>
      </c>
      <c r="Z35" s="4">
        <v>3133.803024067905</v>
      </c>
      <c r="AA35" s="4">
        <v>3133.803024067905</v>
      </c>
      <c r="AB35" s="4">
        <v>3134.4965058426096</v>
      </c>
      <c r="AC35" s="4">
        <v>3134.4965058426096</v>
      </c>
      <c r="AD35" s="4">
        <v>3134.4965058426096</v>
      </c>
      <c r="AE35" s="4">
        <v>3135.7023704269559</v>
      </c>
      <c r="AF35" s="4">
        <v>3135.7023704269559</v>
      </c>
      <c r="AG35" s="4">
        <v>3135.7023704269559</v>
      </c>
      <c r="AH35" s="4">
        <v>3137.8530075768467</v>
      </c>
      <c r="AI35" s="4">
        <v>3137.8530075768467</v>
      </c>
      <c r="AJ35" s="4">
        <v>3137.8530075768467</v>
      </c>
      <c r="AK35" s="4">
        <v>3137.8530075768467</v>
      </c>
      <c r="AL35" s="34">
        <v>3137.8530075768467</v>
      </c>
      <c r="AM35" s="17">
        <v>234.85300757684672</v>
      </c>
    </row>
    <row r="36" spans="1:39" s="19" customFormat="1" x14ac:dyDescent="0.2">
      <c r="A36" s="2" t="s">
        <v>22</v>
      </c>
      <c r="B36" s="3">
        <v>1369</v>
      </c>
      <c r="C36" s="3">
        <v>2200</v>
      </c>
      <c r="D36" s="3">
        <v>2404</v>
      </c>
      <c r="E36" s="3">
        <v>2626</v>
      </c>
      <c r="F36" s="3">
        <v>2740</v>
      </c>
      <c r="G36" s="3">
        <v>2893</v>
      </c>
      <c r="H36" s="4">
        <v>2941.9524080639585</v>
      </c>
      <c r="I36" s="4">
        <v>2976.8830862607156</v>
      </c>
      <c r="J36" s="4">
        <v>3012.719217823274</v>
      </c>
      <c r="K36" s="4">
        <v>3046.2766792438661</v>
      </c>
      <c r="L36" s="4">
        <v>3073.7180252488174</v>
      </c>
      <c r="M36" s="4">
        <v>3094.6050605270066</v>
      </c>
      <c r="N36" s="4">
        <v>3103.2272447572523</v>
      </c>
      <c r="O36" s="4">
        <v>3107.9828585170403</v>
      </c>
      <c r="P36" s="4">
        <v>3113.583312563047</v>
      </c>
      <c r="Q36" s="4">
        <v>3116.6897570587385</v>
      </c>
      <c r="R36" s="4">
        <v>3127.6666017145812</v>
      </c>
      <c r="S36" s="4">
        <v>3135.0184615592875</v>
      </c>
      <c r="T36" s="4">
        <v>3144.8151457822273</v>
      </c>
      <c r="U36" s="4">
        <v>3154.0372231348542</v>
      </c>
      <c r="V36" s="4">
        <v>3158.6763514169747</v>
      </c>
      <c r="W36" s="4">
        <v>3164.6504806678299</v>
      </c>
      <c r="X36" s="4">
        <v>3174.3355542584991</v>
      </c>
      <c r="Y36" s="4">
        <v>3174.3355542584991</v>
      </c>
      <c r="Z36" s="4">
        <v>3175.8523434566619</v>
      </c>
      <c r="AA36" s="4">
        <v>3175.8523434566619</v>
      </c>
      <c r="AB36" s="4">
        <v>3176.5551303588459</v>
      </c>
      <c r="AC36" s="4">
        <v>3176.5551303588459</v>
      </c>
      <c r="AD36" s="4">
        <v>3176.5551303588459</v>
      </c>
      <c r="AE36" s="4">
        <v>3177.7771752151039</v>
      </c>
      <c r="AF36" s="4">
        <v>3177.7771752151039</v>
      </c>
      <c r="AG36" s="4">
        <v>3177.7771752151039</v>
      </c>
      <c r="AH36" s="4">
        <v>3179.9566695802409</v>
      </c>
      <c r="AI36" s="4">
        <v>3179.9566695802409</v>
      </c>
      <c r="AJ36" s="4">
        <v>3179.9566695802409</v>
      </c>
      <c r="AK36" s="4">
        <v>3179.9566695802409</v>
      </c>
      <c r="AL36" s="34">
        <v>3179.9566695802409</v>
      </c>
      <c r="AM36" s="17">
        <v>286.95666958024094</v>
      </c>
    </row>
    <row r="37" spans="1:39" s="19" customFormat="1" x14ac:dyDescent="0.2">
      <c r="A37" s="8" t="s">
        <v>21</v>
      </c>
      <c r="B37" s="3">
        <v>1441</v>
      </c>
      <c r="C37" s="3">
        <v>2235</v>
      </c>
      <c r="D37" s="3">
        <v>2530</v>
      </c>
      <c r="E37" s="3">
        <v>2667</v>
      </c>
      <c r="F37" s="3">
        <v>2836</v>
      </c>
      <c r="G37" s="4">
        <v>2903.3982927757784</v>
      </c>
      <c r="H37" s="4">
        <v>2952.5266501902825</v>
      </c>
      <c r="I37" s="4">
        <v>2987.5828795169205</v>
      </c>
      <c r="J37" s="4">
        <v>3023.5478166750331</v>
      </c>
      <c r="K37" s="4">
        <v>3057.2258934805764</v>
      </c>
      <c r="L37" s="4">
        <v>3084.7658717530426</v>
      </c>
      <c r="M37" s="4">
        <v>3105.7279811784979</v>
      </c>
      <c r="N37" s="4">
        <v>3114.3811560744862</v>
      </c>
      <c r="O37" s="4">
        <v>3119.1538629086617</v>
      </c>
      <c r="P37" s="4">
        <v>3124.7744466334957</v>
      </c>
      <c r="Q37" s="4">
        <v>3127.8920566042502</v>
      </c>
      <c r="R37" s="4">
        <v>3138.9083552678658</v>
      </c>
      <c r="S37" s="4">
        <v>3146.2866398588949</v>
      </c>
      <c r="T37" s="4">
        <v>3156.1185362459487</v>
      </c>
      <c r="U37" s="4">
        <v>3165.3737604566168</v>
      </c>
      <c r="V37" s="4">
        <v>3170.0295631300619</v>
      </c>
      <c r="W37" s="4">
        <v>3176.0251651583217</v>
      </c>
      <c r="X37" s="4">
        <v>3185.7450497516702</v>
      </c>
      <c r="Y37" s="4">
        <v>3185.7450497516702</v>
      </c>
      <c r="Z37" s="4">
        <v>3187.2672907362698</v>
      </c>
      <c r="AA37" s="4">
        <v>3187.2672907362698</v>
      </c>
      <c r="AB37" s="4">
        <v>3187.9726036612565</v>
      </c>
      <c r="AC37" s="4">
        <v>3187.9726036612565</v>
      </c>
      <c r="AD37" s="4">
        <v>3187.9726036612565</v>
      </c>
      <c r="AE37" s="4">
        <v>3189.1990409061077</v>
      </c>
      <c r="AF37" s="4">
        <v>3189.1990409061077</v>
      </c>
      <c r="AG37" s="4">
        <v>3189.1990409061077</v>
      </c>
      <c r="AH37" s="4">
        <v>3191.3863690149406</v>
      </c>
      <c r="AI37" s="4">
        <v>3191.3863690149406</v>
      </c>
      <c r="AJ37" s="4">
        <v>3191.3863690149406</v>
      </c>
      <c r="AK37" s="4">
        <v>3191.3863690149406</v>
      </c>
      <c r="AL37" s="34">
        <v>3191.3863690149406</v>
      </c>
      <c r="AM37" s="17">
        <v>355.38636901494056</v>
      </c>
    </row>
    <row r="38" spans="1:39" s="19" customFormat="1" x14ac:dyDescent="0.2">
      <c r="A38" s="21" t="s">
        <v>20</v>
      </c>
      <c r="B38" s="3">
        <v>1444</v>
      </c>
      <c r="C38" s="3">
        <v>2404</v>
      </c>
      <c r="D38" s="3">
        <v>2692</v>
      </c>
      <c r="E38" s="3">
        <v>2877</v>
      </c>
      <c r="F38" s="4">
        <v>2974.9223440599771</v>
      </c>
      <c r="G38" s="4">
        <v>3045.6221632172969</v>
      </c>
      <c r="H38" s="4">
        <v>3097.157088534424</v>
      </c>
      <c r="I38" s="4">
        <v>3133.9305581826279</v>
      </c>
      <c r="J38" s="4">
        <v>3171.6572489987007</v>
      </c>
      <c r="K38" s="4">
        <v>3206.9850568949555</v>
      </c>
      <c r="L38" s="4">
        <v>3235.8740895880746</v>
      </c>
      <c r="M38" s="4">
        <v>3257.8630344782073</v>
      </c>
      <c r="N38" s="4">
        <v>3266.9400878439105</v>
      </c>
      <c r="O38" s="4">
        <v>3271.9465872101432</v>
      </c>
      <c r="P38" s="4">
        <v>3277.8424969808302</v>
      </c>
      <c r="Q38" s="4">
        <v>3281.1128240478479</v>
      </c>
      <c r="R38" s="4">
        <v>3292.6687595355866</v>
      </c>
      <c r="S38" s="4">
        <v>3300.4084716973234</v>
      </c>
      <c r="T38" s="4">
        <v>3310.7219865937723</v>
      </c>
      <c r="U38" s="4">
        <v>3320.4305808475106</v>
      </c>
      <c r="V38" s="4">
        <v>3325.3144494662574</v>
      </c>
      <c r="W38" s="4">
        <v>3331.6037479288671</v>
      </c>
      <c r="X38" s="4">
        <v>3341.7997640989788</v>
      </c>
      <c r="Y38" s="4">
        <v>3341.7997640989788</v>
      </c>
      <c r="Z38" s="4">
        <v>3343.3965725327339</v>
      </c>
      <c r="AA38" s="4">
        <v>3343.3965725327339</v>
      </c>
      <c r="AB38" s="4">
        <v>3344.1364354312168</v>
      </c>
      <c r="AC38" s="4">
        <v>3344.1364354312168</v>
      </c>
      <c r="AD38" s="4">
        <v>3344.1364354312168</v>
      </c>
      <c r="AE38" s="4">
        <v>3345.4229500868214</v>
      </c>
      <c r="AF38" s="4">
        <v>3345.4229500868214</v>
      </c>
      <c r="AG38" s="4">
        <v>3345.4229500868214</v>
      </c>
      <c r="AH38" s="4">
        <v>3347.7174251449164</v>
      </c>
      <c r="AI38" s="4">
        <v>3347.7174251449164</v>
      </c>
      <c r="AJ38" s="4">
        <v>3347.7174251449164</v>
      </c>
      <c r="AK38" s="4">
        <v>3347.7174251449164</v>
      </c>
      <c r="AL38" s="34">
        <v>3347.7174251449164</v>
      </c>
      <c r="AM38" s="17">
        <v>470.71742514491643</v>
      </c>
    </row>
    <row r="39" spans="1:39" s="19" customFormat="1" x14ac:dyDescent="0.2">
      <c r="A39" s="21" t="s">
        <v>19</v>
      </c>
      <c r="B39" s="3">
        <v>1457</v>
      </c>
      <c r="C39" s="3">
        <v>2357</v>
      </c>
      <c r="D39" s="3">
        <v>2648</v>
      </c>
      <c r="E39" s="4">
        <v>2811.8514649292729</v>
      </c>
      <c r="F39" s="4">
        <v>2907.5563959665878</v>
      </c>
      <c r="G39" s="4">
        <v>2976.6552454861376</v>
      </c>
      <c r="H39" s="4">
        <v>3027.0231826595768</v>
      </c>
      <c r="I39" s="4">
        <v>3062.9639315302179</v>
      </c>
      <c r="J39" s="4">
        <v>3099.8363162497549</v>
      </c>
      <c r="K39" s="4">
        <v>3134.3641398110422</v>
      </c>
      <c r="L39" s="4">
        <v>3162.5989917048682</v>
      </c>
      <c r="M39" s="4">
        <v>3184.0900055740267</v>
      </c>
      <c r="N39" s="4">
        <v>3192.9615126312369</v>
      </c>
      <c r="O39" s="4">
        <v>3197.8546417856023</v>
      </c>
      <c r="P39" s="4">
        <v>3203.6170409951251</v>
      </c>
      <c r="Q39" s="4">
        <v>3206.8133127901169</v>
      </c>
      <c r="R39" s="4">
        <v>3218.1075686572794</v>
      </c>
      <c r="S39" s="4">
        <v>3225.6720180768521</v>
      </c>
      <c r="T39" s="4">
        <v>3235.7519874790592</v>
      </c>
      <c r="U39" s="4">
        <v>3245.24073442893</v>
      </c>
      <c r="V39" s="4">
        <v>3250.0140097609237</v>
      </c>
      <c r="W39" s="4">
        <v>3256.1608895299423</v>
      </c>
      <c r="X39" s="4">
        <v>3266.1260209183229</v>
      </c>
      <c r="Y39" s="4">
        <v>3266.1260209183229</v>
      </c>
      <c r="Z39" s="4">
        <v>3267.6866702522348</v>
      </c>
      <c r="AA39" s="4">
        <v>3267.6866702522348</v>
      </c>
      <c r="AB39" s="4">
        <v>3268.4097792459593</v>
      </c>
      <c r="AC39" s="4">
        <v>3268.4097792459593</v>
      </c>
      <c r="AD39" s="4">
        <v>3268.4097792459593</v>
      </c>
      <c r="AE39" s="4">
        <v>3269.6671612824607</v>
      </c>
      <c r="AF39" s="4">
        <v>3269.6671612824607</v>
      </c>
      <c r="AG39" s="4">
        <v>3269.6671612824607</v>
      </c>
      <c r="AH39" s="4">
        <v>3271.9096788540105</v>
      </c>
      <c r="AI39" s="4">
        <v>3271.9096788540105</v>
      </c>
      <c r="AJ39" s="4">
        <v>3271.9096788540105</v>
      </c>
      <c r="AK39" s="4">
        <v>3271.9096788540105</v>
      </c>
      <c r="AL39" s="34">
        <v>3271.9096788540105</v>
      </c>
      <c r="AM39" s="17">
        <v>623.90967885401051</v>
      </c>
    </row>
    <row r="40" spans="1:39" s="15" customFormat="1" x14ac:dyDescent="0.2">
      <c r="A40" s="21" t="s">
        <v>18</v>
      </c>
      <c r="B40" s="3">
        <v>1366</v>
      </c>
      <c r="C40" s="3">
        <v>2360</v>
      </c>
      <c r="D40" s="4">
        <v>2693.814224240286</v>
      </c>
      <c r="E40" s="4">
        <v>2860.5005561470398</v>
      </c>
      <c r="F40" s="4">
        <v>2957.861320708314</v>
      </c>
      <c r="G40" s="4">
        <v>3028.1556801170764</v>
      </c>
      <c r="H40" s="4">
        <v>3079.3950553449658</v>
      </c>
      <c r="I40" s="4">
        <v>3115.9576310766806</v>
      </c>
      <c r="J40" s="4">
        <v>3153.4679613029452</v>
      </c>
      <c r="K40" s="4">
        <v>3188.5931660769083</v>
      </c>
      <c r="L40" s="4">
        <v>3217.3165216852567</v>
      </c>
      <c r="M40" s="4">
        <v>3239.1793611316634</v>
      </c>
      <c r="N40" s="4">
        <v>3248.2043580731893</v>
      </c>
      <c r="O40" s="4">
        <v>3253.18214542858</v>
      </c>
      <c r="P40" s="4">
        <v>3259.0442424664816</v>
      </c>
      <c r="Q40" s="4">
        <v>3262.2958143795809</v>
      </c>
      <c r="R40" s="4">
        <v>3273.785477184404</v>
      </c>
      <c r="S40" s="4">
        <v>3281.4808025035095</v>
      </c>
      <c r="T40" s="4">
        <v>3291.7351699338615</v>
      </c>
      <c r="U40" s="4">
        <v>3301.3880859096084</v>
      </c>
      <c r="V40" s="4">
        <v>3306.2439457984074</v>
      </c>
      <c r="W40" s="4">
        <v>3312.4971754647504</v>
      </c>
      <c r="X40" s="4">
        <v>3322.6347180177877</v>
      </c>
      <c r="Y40" s="4">
        <v>3322.6347180177877</v>
      </c>
      <c r="Z40" s="4">
        <v>3324.2223688390654</v>
      </c>
      <c r="AA40" s="4">
        <v>3324.2223688390654</v>
      </c>
      <c r="AB40" s="4">
        <v>3324.9579886626952</v>
      </c>
      <c r="AC40" s="4">
        <v>3324.9579886626952</v>
      </c>
      <c r="AD40" s="4">
        <v>3324.9579886626952</v>
      </c>
      <c r="AE40" s="4">
        <v>3326.2371252243388</v>
      </c>
      <c r="AF40" s="4">
        <v>3326.2371252243388</v>
      </c>
      <c r="AG40" s="4">
        <v>3326.2371252243388</v>
      </c>
      <c r="AH40" s="4">
        <v>3328.5184415885187</v>
      </c>
      <c r="AI40" s="4">
        <v>3328.5184415885187</v>
      </c>
      <c r="AJ40" s="4">
        <v>3328.5184415885187</v>
      </c>
      <c r="AK40" s="4">
        <v>3328.5184415885187</v>
      </c>
      <c r="AL40" s="34">
        <v>3328.5184415885187</v>
      </c>
      <c r="AM40" s="17">
        <v>968.51844158851873</v>
      </c>
    </row>
    <row r="41" spans="1:39" s="15" customFormat="1" x14ac:dyDescent="0.2">
      <c r="A41" s="21" t="s">
        <v>17</v>
      </c>
      <c r="B41" s="3">
        <v>1170</v>
      </c>
      <c r="C41" s="4">
        <v>2186.0533682732676</v>
      </c>
      <c r="D41" s="4">
        <v>2495.2634145775069</v>
      </c>
      <c r="E41" s="4">
        <v>2649.663930386776</v>
      </c>
      <c r="F41" s="4">
        <v>2739.8486029744176</v>
      </c>
      <c r="G41" s="4">
        <v>2804.9618322778651</v>
      </c>
      <c r="H41" s="4">
        <v>2852.424547873266</v>
      </c>
      <c r="I41" s="4">
        <v>2886.2922350898175</v>
      </c>
      <c r="J41" s="4">
        <v>2921.0378214187022</v>
      </c>
      <c r="K41" s="4">
        <v>2953.5740808286218</v>
      </c>
      <c r="L41" s="4">
        <v>2980.1803470471559</v>
      </c>
      <c r="M41" s="4">
        <v>3000.4317596792894</v>
      </c>
      <c r="N41" s="4">
        <v>3008.7915583922886</v>
      </c>
      <c r="O41" s="4">
        <v>3013.4024519578816</v>
      </c>
      <c r="P41" s="4">
        <v>3018.8324760997671</v>
      </c>
      <c r="Q41" s="4">
        <v>3021.8443870035017</v>
      </c>
      <c r="R41" s="4">
        <v>3032.4871904250303</v>
      </c>
      <c r="S41" s="4">
        <v>3039.6153225579919</v>
      </c>
      <c r="T41" s="4">
        <v>3049.1138795328361</v>
      </c>
      <c r="U41" s="4">
        <v>3058.0553157542095</v>
      </c>
      <c r="V41" s="4">
        <v>3062.5532686634351</v>
      </c>
      <c r="W41" s="4">
        <v>3068.345596534069</v>
      </c>
      <c r="X41" s="4">
        <v>3077.7359393493575</v>
      </c>
      <c r="Y41" s="4">
        <v>3077.7359393493575</v>
      </c>
      <c r="Z41" s="4">
        <v>3079.2065704618558</v>
      </c>
      <c r="AA41" s="4">
        <v>3079.2065704618558</v>
      </c>
      <c r="AB41" s="4">
        <v>3079.8879705437262</v>
      </c>
      <c r="AC41" s="4">
        <v>3079.8879705437262</v>
      </c>
      <c r="AD41" s="4">
        <v>3079.8879705437262</v>
      </c>
      <c r="AE41" s="4">
        <v>3081.072826810278</v>
      </c>
      <c r="AF41" s="4">
        <v>3081.072826810278</v>
      </c>
      <c r="AG41" s="4">
        <v>3081.072826810278</v>
      </c>
      <c r="AH41" s="4">
        <v>3083.1859960145207</v>
      </c>
      <c r="AI41" s="4">
        <v>3083.1859960145207</v>
      </c>
      <c r="AJ41" s="4">
        <v>3083.1859960145207</v>
      </c>
      <c r="AK41" s="4">
        <v>3083.1859960145207</v>
      </c>
      <c r="AL41" s="34">
        <v>3083.1859960145207</v>
      </c>
      <c r="AM41" s="17">
        <v>1913.1859960145207</v>
      </c>
    </row>
    <row r="42" spans="1:39" s="15" customFormat="1" ht="25.5" customHeight="1" x14ac:dyDescent="0.2">
      <c r="A42" s="7" t="s">
        <v>41</v>
      </c>
      <c r="B42" s="22"/>
      <c r="C42" s="23">
        <v>1.8684216822848441</v>
      </c>
      <c r="D42" s="23">
        <v>1.1414467051865618</v>
      </c>
      <c r="E42" s="23">
        <v>1.0618774414385472</v>
      </c>
      <c r="F42" s="23">
        <v>1.0340362683559183</v>
      </c>
      <c r="G42" s="23">
        <v>1.023765265435747</v>
      </c>
      <c r="H42" s="23">
        <v>1.0169209844673206</v>
      </c>
      <c r="I42" s="23">
        <v>1.011873298188309</v>
      </c>
      <c r="J42" s="23">
        <v>1.0120381387256872</v>
      </c>
      <c r="K42" s="23">
        <v>1.0111385957317449</v>
      </c>
      <c r="L42" s="23">
        <v>1.0090081594334244</v>
      </c>
      <c r="M42" s="23">
        <v>1.006795364801395</v>
      </c>
      <c r="N42" s="23">
        <v>1.0027861985815978</v>
      </c>
      <c r="O42" s="23">
        <v>1.0015324735782152</v>
      </c>
      <c r="P42" s="23">
        <v>1.0018019578295483</v>
      </c>
      <c r="Q42" s="23">
        <v>1.0009977072022314</v>
      </c>
      <c r="R42" s="23">
        <v>1.0035219561494635</v>
      </c>
      <c r="S42" s="23">
        <v>1.0023505893629059</v>
      </c>
      <c r="T42" s="23">
        <v>1.0031249207438693</v>
      </c>
      <c r="U42" s="23">
        <v>1.002932470407679</v>
      </c>
      <c r="V42" s="23">
        <v>1.0014708540051755</v>
      </c>
      <c r="W42" s="23">
        <v>1.0018913394682476</v>
      </c>
      <c r="X42" s="23">
        <v>1.0030603928142565</v>
      </c>
      <c r="Y42" s="23">
        <v>1</v>
      </c>
      <c r="Z42" s="23">
        <v>1.0004778288785909</v>
      </c>
      <c r="AA42" s="23">
        <v>1</v>
      </c>
      <c r="AB42" s="23">
        <v>1.0002212907988723</v>
      </c>
      <c r="AC42" s="23">
        <v>1</v>
      </c>
      <c r="AD42" s="23">
        <v>1</v>
      </c>
      <c r="AE42" s="23">
        <v>1.0003847075860823</v>
      </c>
      <c r="AF42" s="23">
        <v>1</v>
      </c>
      <c r="AG42" s="23">
        <v>1</v>
      </c>
      <c r="AH42" s="23">
        <v>1.0006858550001982</v>
      </c>
      <c r="AI42" s="23">
        <v>1</v>
      </c>
      <c r="AJ42" s="23">
        <v>1</v>
      </c>
      <c r="AK42" s="23">
        <v>1</v>
      </c>
      <c r="AL42" s="17">
        <v>78670.975089935397</v>
      </c>
      <c r="AM42" s="17">
        <v>5862.4565654240378</v>
      </c>
    </row>
    <row r="43" spans="1:39" s="24" customFormat="1" ht="25.5" customHeight="1" x14ac:dyDescent="0.2">
      <c r="A43" s="11" t="s">
        <v>61</v>
      </c>
    </row>
    <row r="44" spans="1:39" ht="41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49</v>
      </c>
      <c r="AM44" s="61" t="s">
        <v>68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12</v>
      </c>
      <c r="C46" s="3">
        <v>25</v>
      </c>
      <c r="D46" s="3">
        <v>30</v>
      </c>
      <c r="E46" s="3">
        <v>39</v>
      </c>
      <c r="F46" s="3">
        <v>50.144927536231883</v>
      </c>
      <c r="G46" s="3">
        <v>52.130434782608695</v>
      </c>
      <c r="H46" s="3">
        <v>62.086956521739133</v>
      </c>
      <c r="I46" s="3">
        <v>61.115942028985508</v>
      </c>
      <c r="J46" s="3">
        <v>67</v>
      </c>
      <c r="K46" s="3">
        <v>65</v>
      </c>
      <c r="L46" s="3">
        <v>65</v>
      </c>
      <c r="M46" s="3">
        <v>63</v>
      </c>
      <c r="N46" s="3">
        <v>72.128571428571433</v>
      </c>
      <c r="O46" s="3">
        <v>67.114285714285714</v>
      </c>
      <c r="P46" s="3">
        <v>66.117142857142852</v>
      </c>
      <c r="Q46" s="3">
        <v>67.102857142857147</v>
      </c>
      <c r="R46" s="3">
        <v>83</v>
      </c>
      <c r="S46" s="3">
        <v>74</v>
      </c>
      <c r="T46" s="3">
        <v>76</v>
      </c>
      <c r="U46" s="3">
        <v>77</v>
      </c>
      <c r="V46" s="3">
        <v>88</v>
      </c>
      <c r="W46" s="3">
        <v>79</v>
      </c>
      <c r="X46" s="3">
        <v>81</v>
      </c>
      <c r="Y46" s="3">
        <v>84</v>
      </c>
      <c r="Z46" s="3">
        <v>93</v>
      </c>
      <c r="AA46" s="3">
        <v>84</v>
      </c>
      <c r="AB46" s="3">
        <v>84</v>
      </c>
      <c r="AC46" s="3">
        <v>83</v>
      </c>
      <c r="AD46" s="3">
        <v>83</v>
      </c>
      <c r="AE46" s="3">
        <v>83</v>
      </c>
      <c r="AF46" s="3">
        <v>83</v>
      </c>
      <c r="AG46" s="3">
        <v>83</v>
      </c>
      <c r="AH46" s="3">
        <v>82</v>
      </c>
      <c r="AI46" s="3">
        <v>82</v>
      </c>
      <c r="AJ46" s="3">
        <v>82</v>
      </c>
      <c r="AK46" s="3">
        <v>82</v>
      </c>
      <c r="AL46" s="34">
        <v>82</v>
      </c>
      <c r="AM46" s="17">
        <v>0</v>
      </c>
    </row>
    <row r="47" spans="1:39" s="19" customFormat="1" x14ac:dyDescent="0.2">
      <c r="A47" s="1" t="s">
        <v>36</v>
      </c>
      <c r="B47" s="3">
        <v>7</v>
      </c>
      <c r="C47" s="3">
        <v>24</v>
      </c>
      <c r="D47" s="3">
        <v>32</v>
      </c>
      <c r="E47" s="3">
        <v>41</v>
      </c>
      <c r="F47" s="3">
        <v>45</v>
      </c>
      <c r="G47" s="3">
        <v>52</v>
      </c>
      <c r="H47" s="3">
        <v>56</v>
      </c>
      <c r="I47" s="3">
        <v>59</v>
      </c>
      <c r="J47" s="3">
        <v>63</v>
      </c>
      <c r="K47" s="3">
        <v>64</v>
      </c>
      <c r="L47" s="3">
        <v>65</v>
      </c>
      <c r="M47" s="3">
        <v>67</v>
      </c>
      <c r="N47" s="3">
        <v>69</v>
      </c>
      <c r="O47" s="3">
        <v>70</v>
      </c>
      <c r="P47" s="3">
        <v>66</v>
      </c>
      <c r="Q47" s="3">
        <v>69</v>
      </c>
      <c r="R47" s="3">
        <v>68</v>
      </c>
      <c r="S47" s="3">
        <v>68</v>
      </c>
      <c r="T47" s="3">
        <v>68</v>
      </c>
      <c r="U47" s="3">
        <v>67</v>
      </c>
      <c r="V47" s="3">
        <v>69</v>
      </c>
      <c r="W47" s="3">
        <v>69</v>
      </c>
      <c r="X47" s="3">
        <v>69</v>
      </c>
      <c r="Y47" s="3">
        <v>68</v>
      </c>
      <c r="Z47" s="3">
        <v>68</v>
      </c>
      <c r="AA47" s="3">
        <v>68</v>
      </c>
      <c r="AB47" s="3">
        <v>68</v>
      </c>
      <c r="AC47" s="3">
        <v>69</v>
      </c>
      <c r="AD47" s="3">
        <v>70</v>
      </c>
      <c r="AE47" s="3">
        <v>69</v>
      </c>
      <c r="AF47" s="3">
        <v>69</v>
      </c>
      <c r="AG47" s="3">
        <v>69</v>
      </c>
      <c r="AH47" s="3">
        <v>70</v>
      </c>
      <c r="AI47" s="3">
        <v>70</v>
      </c>
      <c r="AJ47" s="3">
        <v>70</v>
      </c>
      <c r="AK47" s="4">
        <v>70</v>
      </c>
      <c r="AL47" s="34">
        <v>70</v>
      </c>
      <c r="AM47" s="17">
        <v>0</v>
      </c>
    </row>
    <row r="48" spans="1:39" s="19" customFormat="1" x14ac:dyDescent="0.2">
      <c r="A48" s="1" t="s">
        <v>35</v>
      </c>
      <c r="B48" s="3">
        <v>14</v>
      </c>
      <c r="C48" s="3">
        <v>24</v>
      </c>
      <c r="D48" s="3">
        <v>36</v>
      </c>
      <c r="E48" s="3">
        <v>40</v>
      </c>
      <c r="F48" s="3">
        <v>49</v>
      </c>
      <c r="G48" s="3">
        <v>50.31</v>
      </c>
      <c r="H48" s="3">
        <v>50.230000000000004</v>
      </c>
      <c r="I48" s="3">
        <v>58.36</v>
      </c>
      <c r="J48" s="3">
        <v>56.96</v>
      </c>
      <c r="K48" s="3">
        <v>61.09</v>
      </c>
      <c r="L48" s="3">
        <v>68.09</v>
      </c>
      <c r="M48" s="3">
        <v>71.09</v>
      </c>
      <c r="N48" s="3">
        <v>74.08</v>
      </c>
      <c r="O48" s="3">
        <v>76.08</v>
      </c>
      <c r="P48" s="3">
        <v>80.08</v>
      </c>
      <c r="Q48" s="3">
        <v>81.009999999999991</v>
      </c>
      <c r="R48" s="3">
        <v>83.009999999999991</v>
      </c>
      <c r="S48" s="3">
        <v>83.009999999999991</v>
      </c>
      <c r="T48" s="3">
        <v>84.009999999999991</v>
      </c>
      <c r="U48" s="3">
        <v>85.009999999999991</v>
      </c>
      <c r="V48" s="3">
        <v>85.009999999999991</v>
      </c>
      <c r="W48" s="3">
        <v>87.009999999999991</v>
      </c>
      <c r="X48" s="3">
        <v>88.009999999999991</v>
      </c>
      <c r="Y48" s="3">
        <v>89.009999999999991</v>
      </c>
      <c r="Z48" s="3">
        <v>89.009999999999991</v>
      </c>
      <c r="AA48" s="3">
        <v>87.009999999999991</v>
      </c>
      <c r="AB48" s="3">
        <v>88.009999999999991</v>
      </c>
      <c r="AC48" s="3">
        <v>88.009999999999991</v>
      </c>
      <c r="AD48" s="3">
        <v>90.009999999999991</v>
      </c>
      <c r="AE48" s="3">
        <v>92.009999999999991</v>
      </c>
      <c r="AF48" s="3">
        <v>95.009999999999991</v>
      </c>
      <c r="AG48" s="3">
        <v>97.009999999999991</v>
      </c>
      <c r="AH48" s="3">
        <v>99.009999999999991</v>
      </c>
      <c r="AI48" s="3">
        <v>100.00999999999999</v>
      </c>
      <c r="AJ48" s="4">
        <v>100.00999999999999</v>
      </c>
      <c r="AK48" s="4">
        <v>100.00999999999999</v>
      </c>
      <c r="AL48" s="34">
        <v>100.00999999999999</v>
      </c>
      <c r="AM48" s="17">
        <v>0</v>
      </c>
    </row>
    <row r="49" spans="1:39" s="19" customFormat="1" x14ac:dyDescent="0.2">
      <c r="A49" s="1" t="s">
        <v>34</v>
      </c>
      <c r="B49" s="3">
        <v>15</v>
      </c>
      <c r="C49" s="3">
        <v>27</v>
      </c>
      <c r="D49" s="3">
        <v>41</v>
      </c>
      <c r="E49" s="3">
        <v>50</v>
      </c>
      <c r="F49" s="3">
        <v>59</v>
      </c>
      <c r="G49" s="3">
        <v>63</v>
      </c>
      <c r="H49" s="3">
        <v>69.95</v>
      </c>
      <c r="I49" s="3">
        <v>70.95</v>
      </c>
      <c r="J49" s="3">
        <v>79.95</v>
      </c>
      <c r="K49" s="3">
        <v>84.95</v>
      </c>
      <c r="L49" s="3">
        <v>86.95</v>
      </c>
      <c r="M49" s="3">
        <v>87.95</v>
      </c>
      <c r="N49" s="3">
        <v>89.95</v>
      </c>
      <c r="O49" s="3">
        <v>89.95</v>
      </c>
      <c r="P49" s="3">
        <v>92.95</v>
      </c>
      <c r="Q49" s="3">
        <v>98.36</v>
      </c>
      <c r="R49" s="3">
        <v>99.039999999999992</v>
      </c>
      <c r="S49" s="3">
        <v>99.039999999999992</v>
      </c>
      <c r="T49" s="3">
        <v>97.990000000000009</v>
      </c>
      <c r="U49" s="3">
        <v>96.990000000000009</v>
      </c>
      <c r="V49" s="3">
        <v>97.990000000000009</v>
      </c>
      <c r="W49" s="3">
        <v>97.990000000000009</v>
      </c>
      <c r="X49" s="3">
        <v>98.990000000000009</v>
      </c>
      <c r="Y49" s="3">
        <v>98.990000000000009</v>
      </c>
      <c r="Z49" s="3">
        <v>99.990000000000009</v>
      </c>
      <c r="AA49" s="3">
        <v>99.990000000000009</v>
      </c>
      <c r="AB49" s="3">
        <v>100.99000000000001</v>
      </c>
      <c r="AC49" s="3">
        <v>99.990000000000009</v>
      </c>
      <c r="AD49" s="3">
        <v>98.990000000000009</v>
      </c>
      <c r="AE49" s="3">
        <v>98.990000000000009</v>
      </c>
      <c r="AF49" s="3">
        <v>98.990000000000009</v>
      </c>
      <c r="AG49" s="3">
        <v>98.990000000000009</v>
      </c>
      <c r="AH49" s="3">
        <v>98.990000000000009</v>
      </c>
      <c r="AI49" s="4">
        <v>99.384366758296494</v>
      </c>
      <c r="AJ49" s="4">
        <v>99.384366758296494</v>
      </c>
      <c r="AK49" s="4">
        <v>99.384366758296494</v>
      </c>
      <c r="AL49" s="34">
        <v>99.384366758296494</v>
      </c>
      <c r="AM49" s="17">
        <v>0.39436675829648493</v>
      </c>
    </row>
    <row r="50" spans="1:39" s="19" customFormat="1" x14ac:dyDescent="0.2">
      <c r="A50" s="2" t="s">
        <v>33</v>
      </c>
      <c r="B50" s="3">
        <v>11</v>
      </c>
      <c r="C50" s="3">
        <v>15</v>
      </c>
      <c r="D50" s="3">
        <v>38</v>
      </c>
      <c r="E50" s="3">
        <v>38</v>
      </c>
      <c r="F50" s="3">
        <v>45</v>
      </c>
      <c r="G50" s="3">
        <v>46</v>
      </c>
      <c r="H50" s="3">
        <v>56</v>
      </c>
      <c r="I50" s="3">
        <v>62</v>
      </c>
      <c r="J50" s="3">
        <v>73</v>
      </c>
      <c r="K50" s="3">
        <v>68</v>
      </c>
      <c r="L50" s="3">
        <v>72</v>
      </c>
      <c r="M50" s="3">
        <v>74</v>
      </c>
      <c r="N50" s="3">
        <v>86</v>
      </c>
      <c r="O50" s="3">
        <v>78</v>
      </c>
      <c r="P50" s="3">
        <v>80</v>
      </c>
      <c r="Q50" s="3">
        <v>82</v>
      </c>
      <c r="R50" s="3">
        <v>97</v>
      </c>
      <c r="S50" s="3">
        <v>82</v>
      </c>
      <c r="T50" s="3">
        <v>82</v>
      </c>
      <c r="U50" s="3">
        <v>82</v>
      </c>
      <c r="V50" s="3">
        <v>101</v>
      </c>
      <c r="W50" s="3">
        <v>85</v>
      </c>
      <c r="X50" s="3">
        <v>84</v>
      </c>
      <c r="Y50" s="3">
        <v>84</v>
      </c>
      <c r="Z50" s="3">
        <v>86</v>
      </c>
      <c r="AA50" s="3">
        <v>86</v>
      </c>
      <c r="AB50" s="3">
        <v>87</v>
      </c>
      <c r="AC50" s="3">
        <v>88</v>
      </c>
      <c r="AD50" s="3">
        <v>89</v>
      </c>
      <c r="AE50" s="3">
        <v>89</v>
      </c>
      <c r="AF50" s="3">
        <v>89</v>
      </c>
      <c r="AG50" s="3">
        <v>89</v>
      </c>
      <c r="AH50" s="4">
        <v>89.511494252873561</v>
      </c>
      <c r="AI50" s="4">
        <v>89.868099544506862</v>
      </c>
      <c r="AJ50" s="4">
        <v>89.868099544506862</v>
      </c>
      <c r="AK50" s="4">
        <v>89.868099544506862</v>
      </c>
      <c r="AL50" s="34">
        <v>89.868099544506862</v>
      </c>
      <c r="AM50" s="17">
        <v>0.86809954450686178</v>
      </c>
    </row>
    <row r="51" spans="1:39" s="19" customFormat="1" x14ac:dyDescent="0.2">
      <c r="A51" s="2" t="s">
        <v>32</v>
      </c>
      <c r="B51" s="3">
        <v>7</v>
      </c>
      <c r="C51" s="3">
        <v>22</v>
      </c>
      <c r="D51" s="3">
        <v>22</v>
      </c>
      <c r="E51" s="3">
        <v>24</v>
      </c>
      <c r="F51" s="3">
        <v>27</v>
      </c>
      <c r="G51" s="3">
        <v>30</v>
      </c>
      <c r="H51" s="3">
        <v>37</v>
      </c>
      <c r="I51" s="3">
        <v>37</v>
      </c>
      <c r="J51" s="3">
        <v>39.176211453744493</v>
      </c>
      <c r="K51" s="3">
        <v>40.378854625550659</v>
      </c>
      <c r="L51" s="3">
        <v>47.442731277533042</v>
      </c>
      <c r="M51" s="3">
        <v>55.442731277533042</v>
      </c>
      <c r="N51" s="3">
        <v>53.398678414096914</v>
      </c>
      <c r="O51" s="3">
        <v>59.420704845814981</v>
      </c>
      <c r="P51" s="3">
        <v>64.442731277533042</v>
      </c>
      <c r="Q51" s="3">
        <v>64.442731277533042</v>
      </c>
      <c r="R51" s="3">
        <v>66.756849315068493</v>
      </c>
      <c r="S51" s="3">
        <v>66.825342465753423</v>
      </c>
      <c r="T51" s="3">
        <v>66.825342465753423</v>
      </c>
      <c r="U51" s="3">
        <v>66.859589041095887</v>
      </c>
      <c r="V51" s="3">
        <v>67.841614906832305</v>
      </c>
      <c r="W51" s="3">
        <v>66.810559006211179</v>
      </c>
      <c r="X51" s="3">
        <v>66.841614906832305</v>
      </c>
      <c r="Y51" s="3">
        <v>66.841614906832305</v>
      </c>
      <c r="Z51" s="3">
        <v>64.58979452054794</v>
      </c>
      <c r="AA51" s="3">
        <v>63.589794520547947</v>
      </c>
      <c r="AB51" s="3">
        <v>60.589794520547947</v>
      </c>
      <c r="AC51" s="3">
        <v>60.589794520547947</v>
      </c>
      <c r="AD51" s="3">
        <v>60.589794520547947</v>
      </c>
      <c r="AE51" s="3">
        <v>61.589794520547947</v>
      </c>
      <c r="AF51" s="3">
        <v>61.589794520547947</v>
      </c>
      <c r="AG51" s="4">
        <v>61.872965989607941</v>
      </c>
      <c r="AH51" s="4">
        <v>62.22855774816891</v>
      </c>
      <c r="AI51" s="4">
        <v>62.476470411999713</v>
      </c>
      <c r="AJ51" s="4">
        <v>62.476470411999713</v>
      </c>
      <c r="AK51" s="4">
        <v>62.476470411999713</v>
      </c>
      <c r="AL51" s="34">
        <v>62.476470411999713</v>
      </c>
      <c r="AM51" s="17">
        <v>0.88667589145176606</v>
      </c>
    </row>
    <row r="52" spans="1:39" s="19" customFormat="1" x14ac:dyDescent="0.2">
      <c r="A52" s="2" t="s">
        <v>31</v>
      </c>
      <c r="B52" s="3">
        <v>13</v>
      </c>
      <c r="C52" s="3">
        <v>28</v>
      </c>
      <c r="D52" s="3">
        <v>28</v>
      </c>
      <c r="E52" s="3">
        <v>34</v>
      </c>
      <c r="F52" s="3">
        <v>43</v>
      </c>
      <c r="G52" s="3">
        <v>47</v>
      </c>
      <c r="H52" s="3">
        <v>55</v>
      </c>
      <c r="I52" s="3">
        <v>56</v>
      </c>
      <c r="J52" s="3">
        <v>60.213903743315505</v>
      </c>
      <c r="K52" s="3">
        <v>59.213903743315505</v>
      </c>
      <c r="L52" s="3">
        <v>67.251336898395721</v>
      </c>
      <c r="M52" s="3">
        <v>70.251336898395721</v>
      </c>
      <c r="N52" s="3">
        <v>74.221789883268485</v>
      </c>
      <c r="O52" s="3">
        <v>77.207048458149785</v>
      </c>
      <c r="P52" s="3">
        <v>78.221789883268485</v>
      </c>
      <c r="Q52" s="3">
        <v>78.221789883268485</v>
      </c>
      <c r="R52" s="3">
        <v>78.390410958904113</v>
      </c>
      <c r="S52" s="3">
        <v>80.356164383561648</v>
      </c>
      <c r="T52" s="3">
        <v>80.356164383561648</v>
      </c>
      <c r="U52" s="3">
        <v>82.356164383561648</v>
      </c>
      <c r="V52" s="3">
        <v>83.322981366459629</v>
      </c>
      <c r="W52" s="3">
        <v>83.354037267080741</v>
      </c>
      <c r="X52" s="3">
        <v>86.354037267080741</v>
      </c>
      <c r="Y52" s="3">
        <v>87.160958904109592</v>
      </c>
      <c r="Z52" s="3">
        <v>87</v>
      </c>
      <c r="AA52" s="3">
        <v>88</v>
      </c>
      <c r="AB52" s="3">
        <v>87</v>
      </c>
      <c r="AC52" s="3">
        <v>89</v>
      </c>
      <c r="AD52" s="3">
        <v>89</v>
      </c>
      <c r="AE52" s="3">
        <v>89</v>
      </c>
      <c r="AF52" s="4">
        <v>89.540935009118968</v>
      </c>
      <c r="AG52" s="4">
        <v>89.95261746893101</v>
      </c>
      <c r="AH52" s="4">
        <v>90.46958653484441</v>
      </c>
      <c r="AI52" s="4">
        <v>90.830008775133024</v>
      </c>
      <c r="AJ52" s="4">
        <v>90.830008775133024</v>
      </c>
      <c r="AK52" s="4">
        <v>90.830008775133024</v>
      </c>
      <c r="AL52" s="34">
        <v>90.830008775133024</v>
      </c>
      <c r="AM52" s="17">
        <v>1.8300087751330238</v>
      </c>
    </row>
    <row r="53" spans="1:39" x14ac:dyDescent="0.2">
      <c r="A53" s="2" t="s">
        <v>30</v>
      </c>
      <c r="B53" s="3">
        <v>9</v>
      </c>
      <c r="C53" s="3">
        <v>18</v>
      </c>
      <c r="D53" s="3">
        <v>26</v>
      </c>
      <c r="E53" s="3">
        <v>27.61</v>
      </c>
      <c r="F53" s="3">
        <v>33.61</v>
      </c>
      <c r="G53" s="3">
        <v>39.61</v>
      </c>
      <c r="H53" s="3">
        <v>44.61</v>
      </c>
      <c r="I53" s="3">
        <v>48.61</v>
      </c>
      <c r="J53" s="3">
        <v>53.797165775401069</v>
      </c>
      <c r="K53" s="3">
        <v>56.797165775401069</v>
      </c>
      <c r="L53" s="3">
        <v>60.797165775401069</v>
      </c>
      <c r="M53" s="3">
        <v>61.797165775401069</v>
      </c>
      <c r="N53" s="3">
        <v>68.765642023346302</v>
      </c>
      <c r="O53" s="3">
        <v>70.785097276264594</v>
      </c>
      <c r="P53" s="3">
        <v>74.785097276264594</v>
      </c>
      <c r="Q53" s="3">
        <v>74.824007782101162</v>
      </c>
      <c r="R53" s="3">
        <v>77.020958904109591</v>
      </c>
      <c r="S53" s="3">
        <v>76.986712328767126</v>
      </c>
      <c r="T53" s="3">
        <v>79.986712328767126</v>
      </c>
      <c r="U53" s="3">
        <v>77.089452054794521</v>
      </c>
      <c r="V53" s="3">
        <v>77.372670807453417</v>
      </c>
      <c r="W53" s="3">
        <v>77.372670807453417</v>
      </c>
      <c r="X53" s="3">
        <v>77.188356164383563</v>
      </c>
      <c r="Y53" s="3">
        <v>77</v>
      </c>
      <c r="Z53" s="3">
        <v>78</v>
      </c>
      <c r="AA53" s="3">
        <v>81</v>
      </c>
      <c r="AB53" s="3">
        <v>81</v>
      </c>
      <c r="AC53" s="3">
        <v>81</v>
      </c>
      <c r="AD53" s="3">
        <v>83</v>
      </c>
      <c r="AE53" s="4">
        <v>83.285916152103724</v>
      </c>
      <c r="AF53" s="4">
        <v>83.792121408432038</v>
      </c>
      <c r="AG53" s="4">
        <v>84.177372541344383</v>
      </c>
      <c r="AH53" s="4">
        <v>84.661150544455566</v>
      </c>
      <c r="AI53" s="4">
        <v>84.99843252742221</v>
      </c>
      <c r="AJ53" s="4">
        <v>84.99843252742221</v>
      </c>
      <c r="AK53" s="4">
        <v>84.99843252742221</v>
      </c>
      <c r="AL53" s="34">
        <v>84.99843252742221</v>
      </c>
      <c r="AM53" s="17">
        <v>1.9984325274222101</v>
      </c>
    </row>
    <row r="54" spans="1:39" x14ac:dyDescent="0.2">
      <c r="A54" s="1" t="s">
        <v>29</v>
      </c>
      <c r="B54" s="3">
        <v>16</v>
      </c>
      <c r="C54" s="3">
        <v>28.67</v>
      </c>
      <c r="D54" s="3">
        <v>29.67</v>
      </c>
      <c r="E54" s="3">
        <v>41.08</v>
      </c>
      <c r="F54" s="3">
        <v>43.08</v>
      </c>
      <c r="G54" s="3">
        <v>52.41</v>
      </c>
      <c r="H54" s="3">
        <v>56.41</v>
      </c>
      <c r="I54" s="3">
        <v>61</v>
      </c>
      <c r="J54" s="3">
        <v>65.174008810572687</v>
      </c>
      <c r="K54" s="3">
        <v>65.174008810572687</v>
      </c>
      <c r="L54" s="3">
        <v>78.184491978609628</v>
      </c>
      <c r="M54" s="3">
        <v>76.237967914438499</v>
      </c>
      <c r="N54" s="3">
        <v>77.196035242290748</v>
      </c>
      <c r="O54" s="3">
        <v>82.212062256809332</v>
      </c>
      <c r="P54" s="3">
        <v>85.231517509727624</v>
      </c>
      <c r="Q54" s="3">
        <v>88.231517509727624</v>
      </c>
      <c r="R54" s="3">
        <v>89.407534246575338</v>
      </c>
      <c r="S54" s="3">
        <v>92.441780821917803</v>
      </c>
      <c r="T54" s="3">
        <v>90.441780821917803</v>
      </c>
      <c r="U54" s="3">
        <v>89.441780821917803</v>
      </c>
      <c r="V54" s="3">
        <v>88.400621118012424</v>
      </c>
      <c r="W54" s="3">
        <v>91.283767123287674</v>
      </c>
      <c r="X54" s="3">
        <v>90</v>
      </c>
      <c r="Y54" s="3">
        <v>87</v>
      </c>
      <c r="Z54" s="3">
        <v>88</v>
      </c>
      <c r="AA54" s="3">
        <v>89</v>
      </c>
      <c r="AB54" s="3">
        <v>91.990000000000009</v>
      </c>
      <c r="AC54" s="3">
        <v>93</v>
      </c>
      <c r="AD54" s="4">
        <v>93.706054062587654</v>
      </c>
      <c r="AE54" s="4">
        <v>94.028850139773169</v>
      </c>
      <c r="AF54" s="4">
        <v>94.600350105029392</v>
      </c>
      <c r="AG54" s="4">
        <v>95.035294243443332</v>
      </c>
      <c r="AH54" s="4">
        <v>95.58147409541715</v>
      </c>
      <c r="AI54" s="4">
        <v>95.96226161023894</v>
      </c>
      <c r="AJ54" s="4">
        <v>95.96226161023894</v>
      </c>
      <c r="AK54" s="4">
        <v>95.96226161023894</v>
      </c>
      <c r="AL54" s="34">
        <v>95.96226161023894</v>
      </c>
      <c r="AM54" s="17">
        <v>2.9622616102389401</v>
      </c>
    </row>
    <row r="55" spans="1:39" x14ac:dyDescent="0.2">
      <c r="A55" s="1" t="s">
        <v>28</v>
      </c>
      <c r="B55" s="3">
        <v>20.111111111111111</v>
      </c>
      <c r="C55" s="3">
        <v>36.111111111111114</v>
      </c>
      <c r="D55" s="3">
        <v>45.148148148148145</v>
      </c>
      <c r="E55" s="3">
        <v>48.185185185185183</v>
      </c>
      <c r="F55" s="3">
        <v>48.673902439024388</v>
      </c>
      <c r="G55" s="3">
        <v>55.898292682926829</v>
      </c>
      <c r="H55" s="3">
        <v>55.898292682926829</v>
      </c>
      <c r="I55" s="3">
        <v>64.702439024390245</v>
      </c>
      <c r="J55" s="3">
        <v>65.42765957446808</v>
      </c>
      <c r="K55" s="3">
        <v>68.491489361702122</v>
      </c>
      <c r="L55" s="3">
        <v>75.491489361702122</v>
      </c>
      <c r="M55" s="3">
        <v>78.52340425531915</v>
      </c>
      <c r="N55" s="3">
        <v>81.343925233644853</v>
      </c>
      <c r="O55" s="3">
        <v>83.336448598130843</v>
      </c>
      <c r="P55" s="3">
        <v>83.373831775700936</v>
      </c>
      <c r="Q55" s="3">
        <v>86.392523364485982</v>
      </c>
      <c r="R55" s="3">
        <v>85.368421052631575</v>
      </c>
      <c r="S55" s="3">
        <v>87.368421052631575</v>
      </c>
      <c r="T55" s="3">
        <v>85.385964912280699</v>
      </c>
      <c r="U55" s="3">
        <v>89.495049504950501</v>
      </c>
      <c r="V55" s="3">
        <v>88.495049504950501</v>
      </c>
      <c r="W55" s="3">
        <v>86.495049504950501</v>
      </c>
      <c r="X55" s="3">
        <v>93.495049504950501</v>
      </c>
      <c r="Y55" s="3">
        <v>94.495049504950501</v>
      </c>
      <c r="Z55" s="3">
        <v>99.495049504950501</v>
      </c>
      <c r="AA55" s="3">
        <v>102.4950495049505</v>
      </c>
      <c r="AB55" s="3">
        <v>103.4950495049505</v>
      </c>
      <c r="AC55" s="4">
        <v>103.91119765814693</v>
      </c>
      <c r="AD55" s="4">
        <v>104.70008930604889</v>
      </c>
      <c r="AE55" s="4">
        <v>105.06075733808866</v>
      </c>
      <c r="AF55" s="4">
        <v>105.69930836874849</v>
      </c>
      <c r="AG55" s="4">
        <v>106.18528220032896</v>
      </c>
      <c r="AH55" s="4">
        <v>106.79554244285958</v>
      </c>
      <c r="AI55" s="4">
        <v>107.22100574090692</v>
      </c>
      <c r="AJ55" s="4">
        <v>107.22100574090692</v>
      </c>
      <c r="AK55" s="4">
        <v>107.22100574090692</v>
      </c>
      <c r="AL55" s="34">
        <v>107.22100574090692</v>
      </c>
      <c r="AM55" s="17">
        <v>3.7259562359564171</v>
      </c>
    </row>
    <row r="56" spans="1:39" x14ac:dyDescent="0.2">
      <c r="A56" s="1" t="s">
        <v>27</v>
      </c>
      <c r="B56" s="3">
        <v>29.148148148148149</v>
      </c>
      <c r="C56" s="3">
        <v>58.333333333333336</v>
      </c>
      <c r="D56" s="3">
        <v>65.407407407407405</v>
      </c>
      <c r="E56" s="3">
        <v>64.592592592592595</v>
      </c>
      <c r="F56" s="3">
        <v>69.956097560975607</v>
      </c>
      <c r="G56" s="3">
        <v>72.165853658536591</v>
      </c>
      <c r="H56" s="3">
        <v>79.087804878048786</v>
      </c>
      <c r="I56" s="3">
        <v>80.185365853658539</v>
      </c>
      <c r="J56" s="3">
        <v>80.807446808510633</v>
      </c>
      <c r="K56" s="3">
        <v>82.839361702127661</v>
      </c>
      <c r="L56" s="3">
        <v>80.871276595744675</v>
      </c>
      <c r="M56" s="3">
        <v>81.935106382978717</v>
      </c>
      <c r="N56" s="3">
        <v>82.585542168674692</v>
      </c>
      <c r="O56" s="3">
        <v>81.730120481927713</v>
      </c>
      <c r="P56" s="3">
        <v>83.730120481927713</v>
      </c>
      <c r="Q56" s="3">
        <v>80.730120481927713</v>
      </c>
      <c r="R56" s="3">
        <v>82.659405940594056</v>
      </c>
      <c r="S56" s="3">
        <v>82.659405940594056</v>
      </c>
      <c r="T56" s="3">
        <v>83.085148514851483</v>
      </c>
      <c r="U56" s="3">
        <v>84.245148514851479</v>
      </c>
      <c r="V56" s="3">
        <v>79.245148514851479</v>
      </c>
      <c r="W56" s="3">
        <v>79.245148514851479</v>
      </c>
      <c r="X56" s="3">
        <v>81.245148514851479</v>
      </c>
      <c r="Y56" s="3">
        <v>79.245148514851479</v>
      </c>
      <c r="Z56" s="3">
        <v>82.245148514851479</v>
      </c>
      <c r="AA56" s="3">
        <v>83.245148514851479</v>
      </c>
      <c r="AB56" s="4">
        <v>83.538291179934703</v>
      </c>
      <c r="AC56" s="4">
        <v>83.874194257057766</v>
      </c>
      <c r="AD56" s="4">
        <v>84.510965392557353</v>
      </c>
      <c r="AE56" s="4">
        <v>84.802086477323741</v>
      </c>
      <c r="AF56" s="4">
        <v>85.317506897794729</v>
      </c>
      <c r="AG56" s="4">
        <v>85.709771297324821</v>
      </c>
      <c r="AH56" s="4">
        <v>86.202356189838184</v>
      </c>
      <c r="AI56" s="4">
        <v>86.545778189718021</v>
      </c>
      <c r="AJ56" s="4">
        <v>86.545778189718021</v>
      </c>
      <c r="AK56" s="4">
        <v>86.545778189718021</v>
      </c>
      <c r="AL56" s="34">
        <v>86.545778189718021</v>
      </c>
      <c r="AM56" s="17">
        <v>3.300629674866542</v>
      </c>
    </row>
    <row r="57" spans="1:39" x14ac:dyDescent="0.2">
      <c r="A57" s="1" t="s">
        <v>26</v>
      </c>
      <c r="B57" s="3">
        <v>41.111111111111114</v>
      </c>
      <c r="C57" s="3">
        <v>80.259259259259252</v>
      </c>
      <c r="D57" s="3">
        <v>92.333333333333329</v>
      </c>
      <c r="E57" s="3">
        <v>90.562962962962956</v>
      </c>
      <c r="F57" s="3">
        <v>91.170731707317074</v>
      </c>
      <c r="G57" s="3">
        <v>95.170731707317074</v>
      </c>
      <c r="H57" s="3">
        <v>95.121951219512198</v>
      </c>
      <c r="I57" s="3">
        <v>96.219512195121951</v>
      </c>
      <c r="J57" s="3">
        <v>94.861702127659569</v>
      </c>
      <c r="K57" s="3">
        <v>97.893617021276597</v>
      </c>
      <c r="L57" s="3">
        <v>95.861702127659569</v>
      </c>
      <c r="M57" s="3">
        <v>101.95744680851064</v>
      </c>
      <c r="N57" s="3">
        <v>102.5607476635514</v>
      </c>
      <c r="O57" s="3">
        <v>102.50467289719626</v>
      </c>
      <c r="P57" s="3">
        <v>106.50467289719626</v>
      </c>
      <c r="Q57" s="3">
        <v>107.54205607476635</v>
      </c>
      <c r="R57" s="3">
        <v>109.47368421052632</v>
      </c>
      <c r="S57" s="3">
        <v>109.47368421052632</v>
      </c>
      <c r="T57" s="3">
        <v>108.51564356435644</v>
      </c>
      <c r="U57" s="3">
        <v>107.51564356435644</v>
      </c>
      <c r="V57" s="3">
        <v>126.51564356435644</v>
      </c>
      <c r="W57" s="3">
        <v>121.51564356435644</v>
      </c>
      <c r="X57" s="3">
        <v>125.51564356435644</v>
      </c>
      <c r="Y57" s="3">
        <v>127.51564356435644</v>
      </c>
      <c r="Z57" s="3">
        <v>128.51564356435642</v>
      </c>
      <c r="AA57" s="4">
        <v>128.51564356435642</v>
      </c>
      <c r="AB57" s="4">
        <v>128.96820349044773</v>
      </c>
      <c r="AC57" s="4">
        <v>129.48677785666459</v>
      </c>
      <c r="AD57" s="4">
        <v>130.46983877663322</v>
      </c>
      <c r="AE57" s="4">
        <v>130.91927774372488</v>
      </c>
      <c r="AF57" s="4">
        <v>131.71499483024343</v>
      </c>
      <c r="AG57" s="4">
        <v>132.320581013371</v>
      </c>
      <c r="AH57" s="4">
        <v>133.08104412264325</v>
      </c>
      <c r="AI57" s="4">
        <v>133.61122636288326</v>
      </c>
      <c r="AJ57" s="4">
        <v>133.61122636288326</v>
      </c>
      <c r="AK57" s="4">
        <v>133.61122636288326</v>
      </c>
      <c r="AL57" s="34">
        <v>133.61122636288326</v>
      </c>
      <c r="AM57" s="17">
        <v>5.0955827985268343</v>
      </c>
    </row>
    <row r="58" spans="1:39" x14ac:dyDescent="0.2">
      <c r="A58" s="2" t="s">
        <v>16</v>
      </c>
      <c r="B58" s="3">
        <v>18.148148148148149</v>
      </c>
      <c r="C58" s="3">
        <v>55.370370370370374</v>
      </c>
      <c r="D58" s="3">
        <v>65.466666666666669</v>
      </c>
      <c r="E58" s="3">
        <v>73.68518518518519</v>
      </c>
      <c r="F58" s="3">
        <v>80.039024390243895</v>
      </c>
      <c r="G58" s="3">
        <v>79.087804878048786</v>
      </c>
      <c r="H58" s="3">
        <v>85.136585365853662</v>
      </c>
      <c r="I58" s="3">
        <v>87.136585365853662</v>
      </c>
      <c r="J58" s="3">
        <v>87.711702127659578</v>
      </c>
      <c r="K58" s="3">
        <v>94.711702127659578</v>
      </c>
      <c r="L58" s="3">
        <v>98.807446808510633</v>
      </c>
      <c r="M58" s="3">
        <v>100.80744680851063</v>
      </c>
      <c r="N58" s="3">
        <v>91.454205607476638</v>
      </c>
      <c r="O58" s="3">
        <v>92.440963855421685</v>
      </c>
      <c r="P58" s="3">
        <v>94.513253012048196</v>
      </c>
      <c r="Q58" s="3">
        <v>93.513253012048196</v>
      </c>
      <c r="R58" s="3">
        <v>90.443859649122814</v>
      </c>
      <c r="S58" s="3">
        <v>95.421782178217825</v>
      </c>
      <c r="T58" s="3">
        <v>94</v>
      </c>
      <c r="U58" s="3">
        <v>95</v>
      </c>
      <c r="V58" s="3">
        <v>99</v>
      </c>
      <c r="W58" s="3">
        <v>102</v>
      </c>
      <c r="X58" s="3">
        <v>104</v>
      </c>
      <c r="Y58" s="3">
        <v>102</v>
      </c>
      <c r="Z58" s="4">
        <v>104.01282489687327</v>
      </c>
      <c r="AA58" s="4">
        <v>104.01282489687327</v>
      </c>
      <c r="AB58" s="4">
        <v>104.37909965566796</v>
      </c>
      <c r="AC58" s="4">
        <v>104.79880252804482</v>
      </c>
      <c r="AD58" s="4">
        <v>105.59443285362812</v>
      </c>
      <c r="AE58" s="4">
        <v>105.958181696099</v>
      </c>
      <c r="AF58" s="4">
        <v>106.60218720151482</v>
      </c>
      <c r="AG58" s="4">
        <v>107.09231220014249</v>
      </c>
      <c r="AH58" s="4">
        <v>107.70778525876401</v>
      </c>
      <c r="AI58" s="4">
        <v>108.13688284554846</v>
      </c>
      <c r="AJ58" s="4">
        <v>108.13688284554846</v>
      </c>
      <c r="AK58" s="4">
        <v>108.13688284554846</v>
      </c>
      <c r="AL58" s="34">
        <v>108.13688284554846</v>
      </c>
      <c r="AM58" s="17">
        <v>6.1368828455484561</v>
      </c>
    </row>
    <row r="59" spans="1:39" x14ac:dyDescent="0.2">
      <c r="A59" s="2" t="s">
        <v>15</v>
      </c>
      <c r="B59" s="3">
        <v>21.148367952522253</v>
      </c>
      <c r="C59" s="3">
        <v>43.272997032640951</v>
      </c>
      <c r="D59" s="3">
        <v>57.332344213649854</v>
      </c>
      <c r="E59" s="3">
        <v>61.385756676557861</v>
      </c>
      <c r="F59" s="3">
        <v>58.376766091051806</v>
      </c>
      <c r="G59" s="3">
        <v>59.400313971742541</v>
      </c>
      <c r="H59" s="3">
        <v>68.494505494505489</v>
      </c>
      <c r="I59" s="3">
        <v>68.447409733124019</v>
      </c>
      <c r="J59" s="3">
        <v>70.348837209302332</v>
      </c>
      <c r="K59" s="3">
        <v>69.42227662178702</v>
      </c>
      <c r="L59" s="3">
        <v>71.440636474908203</v>
      </c>
      <c r="M59" s="3">
        <v>69.42227662178702</v>
      </c>
      <c r="N59" s="3">
        <v>69.226337448559676</v>
      </c>
      <c r="O59" s="3">
        <v>68.226337448559676</v>
      </c>
      <c r="P59" s="3">
        <v>69.246913580246911</v>
      </c>
      <c r="Q59" s="3">
        <v>69.243309002433094</v>
      </c>
      <c r="R59" s="3">
        <v>74.243309002433094</v>
      </c>
      <c r="S59" s="3">
        <v>71</v>
      </c>
      <c r="T59" s="3">
        <v>71</v>
      </c>
      <c r="U59" s="3">
        <v>71</v>
      </c>
      <c r="V59" s="3">
        <v>71</v>
      </c>
      <c r="W59" s="3">
        <v>72</v>
      </c>
      <c r="X59" s="3">
        <v>73</v>
      </c>
      <c r="Y59" s="4">
        <v>73</v>
      </c>
      <c r="Z59" s="4">
        <v>74.44055115168382</v>
      </c>
      <c r="AA59" s="4">
        <v>74.44055115168382</v>
      </c>
      <c r="AB59" s="4">
        <v>74.702688969252563</v>
      </c>
      <c r="AC59" s="4">
        <v>75.00306455438502</v>
      </c>
      <c r="AD59" s="4">
        <v>75.572486257988757</v>
      </c>
      <c r="AE59" s="4">
        <v>75.832816311914002</v>
      </c>
      <c r="AF59" s="4">
        <v>76.293722212848863</v>
      </c>
      <c r="AG59" s="4">
        <v>76.644497947160815</v>
      </c>
      <c r="AH59" s="4">
        <v>77.0849835675468</v>
      </c>
      <c r="AI59" s="4">
        <v>77.392082820833707</v>
      </c>
      <c r="AJ59" s="4">
        <v>77.392082820833707</v>
      </c>
      <c r="AK59" s="4">
        <v>77.392082820833707</v>
      </c>
      <c r="AL59" s="34">
        <v>77.392082820833707</v>
      </c>
      <c r="AM59" s="17">
        <v>4.392082820833707</v>
      </c>
    </row>
    <row r="60" spans="1:39" x14ac:dyDescent="0.2">
      <c r="A60" s="2" t="s">
        <v>14</v>
      </c>
      <c r="B60" s="3">
        <v>31.183976261127597</v>
      </c>
      <c r="C60" s="3">
        <v>64.53709198813057</v>
      </c>
      <c r="D60" s="3">
        <v>70.715133531157264</v>
      </c>
      <c r="E60" s="3">
        <v>73.922848664688431</v>
      </c>
      <c r="F60" s="3">
        <v>79.826530612244895</v>
      </c>
      <c r="G60" s="3">
        <v>79.96781789638932</v>
      </c>
      <c r="H60" s="3">
        <v>76.062009419152275</v>
      </c>
      <c r="I60" s="3">
        <v>81.250392464678185</v>
      </c>
      <c r="J60" s="3">
        <v>86.048347613219093</v>
      </c>
      <c r="K60" s="3">
        <v>93.066707466340276</v>
      </c>
      <c r="L60" s="3">
        <v>90.066707466340276</v>
      </c>
      <c r="M60" s="3">
        <v>89.048347613219093</v>
      </c>
      <c r="N60" s="3">
        <v>90.628600823045261</v>
      </c>
      <c r="O60" s="3">
        <v>89.608024691358025</v>
      </c>
      <c r="P60" s="3">
        <v>90.587448559670776</v>
      </c>
      <c r="Q60" s="3">
        <v>90.74515815085158</v>
      </c>
      <c r="R60" s="3">
        <v>88.74515815085158</v>
      </c>
      <c r="S60" s="3">
        <v>90.74515815085158</v>
      </c>
      <c r="T60" s="3">
        <v>91.74515815085158</v>
      </c>
      <c r="U60" s="3">
        <v>91.74515815085158</v>
      </c>
      <c r="V60" s="3">
        <v>95.74515815085158</v>
      </c>
      <c r="W60" s="3">
        <v>96.74515815085158</v>
      </c>
      <c r="X60" s="4">
        <v>98.405626043082975</v>
      </c>
      <c r="Y60" s="4">
        <v>98.405626043082975</v>
      </c>
      <c r="Z60" s="4">
        <v>100.34752108319982</v>
      </c>
      <c r="AA60" s="4">
        <v>100.34752108319982</v>
      </c>
      <c r="AB60" s="4">
        <v>100.70088870028776</v>
      </c>
      <c r="AC60" s="4">
        <v>101.10580167978115</v>
      </c>
      <c r="AD60" s="4">
        <v>101.87339481985848</v>
      </c>
      <c r="AE60" s="4">
        <v>102.22432553128783</v>
      </c>
      <c r="AF60" s="4">
        <v>102.84563695222545</v>
      </c>
      <c r="AG60" s="4">
        <v>103.31849045545408</v>
      </c>
      <c r="AH60" s="4">
        <v>103.91227488335899</v>
      </c>
      <c r="AI60" s="4">
        <v>104.32625151729134</v>
      </c>
      <c r="AJ60" s="4">
        <v>104.32625151729134</v>
      </c>
      <c r="AK60" s="4">
        <v>104.32625151729134</v>
      </c>
      <c r="AL60" s="34">
        <v>104.32625151729134</v>
      </c>
      <c r="AM60" s="17">
        <v>7.5810933664397595</v>
      </c>
    </row>
    <row r="61" spans="1:39" x14ac:dyDescent="0.2">
      <c r="A61" s="2" t="s">
        <v>13</v>
      </c>
      <c r="B61" s="3">
        <v>32.275964391691396</v>
      </c>
      <c r="C61" s="3">
        <v>80.691394658753708</v>
      </c>
      <c r="D61" s="3">
        <v>82.958783382789321</v>
      </c>
      <c r="E61" s="3">
        <v>86.077477744807126</v>
      </c>
      <c r="F61" s="3">
        <v>89.985431711145992</v>
      </c>
      <c r="G61" s="3">
        <v>94.032527472527477</v>
      </c>
      <c r="H61" s="3">
        <v>96.056075353218219</v>
      </c>
      <c r="I61" s="3">
        <v>99.33864992150707</v>
      </c>
      <c r="J61" s="3">
        <v>103.80873929008568</v>
      </c>
      <c r="K61" s="3">
        <v>100.73529987760098</v>
      </c>
      <c r="L61" s="3">
        <v>99.941860465116278</v>
      </c>
      <c r="M61" s="3">
        <v>100.16217870257037</v>
      </c>
      <c r="N61" s="3">
        <v>99.733539094650212</v>
      </c>
      <c r="O61" s="3">
        <v>111.67518248175182</v>
      </c>
      <c r="P61" s="3">
        <v>115.15518248175182</v>
      </c>
      <c r="Q61" s="3">
        <v>112.15518248175182</v>
      </c>
      <c r="R61" s="3">
        <v>113.15518248175182</v>
      </c>
      <c r="S61" s="3">
        <v>120.15518248175182</v>
      </c>
      <c r="T61" s="3">
        <v>121.15518248175182</v>
      </c>
      <c r="U61" s="3">
        <v>121.15518248175182</v>
      </c>
      <c r="V61" s="3">
        <v>123.15518248175182</v>
      </c>
      <c r="W61" s="4">
        <v>123.15518248175182</v>
      </c>
      <c r="X61" s="4">
        <v>125.26893401393687</v>
      </c>
      <c r="Y61" s="4">
        <v>125.26893401393687</v>
      </c>
      <c r="Z61" s="4">
        <v>127.74093822166263</v>
      </c>
      <c r="AA61" s="4">
        <v>127.74093822166263</v>
      </c>
      <c r="AB61" s="4">
        <v>128.19077007058834</v>
      </c>
      <c r="AC61" s="4">
        <v>128.70621841789458</v>
      </c>
      <c r="AD61" s="4">
        <v>129.68335334686498</v>
      </c>
      <c r="AE61" s="4">
        <v>130.13008305024863</v>
      </c>
      <c r="AF61" s="4">
        <v>130.92100347341085</v>
      </c>
      <c r="AG61" s="4">
        <v>131.52293912156446</v>
      </c>
      <c r="AH61" s="4">
        <v>132.27881808203324</v>
      </c>
      <c r="AI61" s="4">
        <v>132.80580432991991</v>
      </c>
      <c r="AJ61" s="4">
        <v>132.80580432991991</v>
      </c>
      <c r="AK61" s="4">
        <v>132.80580432991991</v>
      </c>
      <c r="AL61" s="34">
        <v>132.80580432991991</v>
      </c>
      <c r="AM61" s="17">
        <v>9.6506218481680861</v>
      </c>
    </row>
    <row r="62" spans="1:39" x14ac:dyDescent="0.2">
      <c r="A62" s="1" t="s">
        <v>12</v>
      </c>
      <c r="B62" s="3">
        <v>54.20771513353116</v>
      </c>
      <c r="C62" s="3">
        <v>88.504451038575667</v>
      </c>
      <c r="D62" s="3">
        <v>97.534124629080125</v>
      </c>
      <c r="E62" s="3">
        <v>98.652818991097917</v>
      </c>
      <c r="F62" s="3">
        <v>103.51805337519623</v>
      </c>
      <c r="G62" s="3">
        <v>108.61224489795919</v>
      </c>
      <c r="H62" s="3">
        <v>105.63579277864991</v>
      </c>
      <c r="I62" s="3">
        <v>107.65934065934066</v>
      </c>
      <c r="J62" s="3">
        <v>114.49571603427172</v>
      </c>
      <c r="K62" s="3">
        <v>117.53243574051407</v>
      </c>
      <c r="L62" s="3">
        <v>122.56915544675643</v>
      </c>
      <c r="M62" s="3">
        <v>122.6609547123623</v>
      </c>
      <c r="N62" s="3">
        <v>123.63990267639903</v>
      </c>
      <c r="O62" s="3">
        <v>128.79990267639903</v>
      </c>
      <c r="P62" s="3">
        <v>127.79990267639903</v>
      </c>
      <c r="Q62" s="3">
        <v>127.79990267639903</v>
      </c>
      <c r="R62" s="3">
        <v>141.79990267639903</v>
      </c>
      <c r="S62" s="3">
        <v>140.79990267639903</v>
      </c>
      <c r="T62" s="3">
        <v>144.79990267639903</v>
      </c>
      <c r="U62" s="3">
        <v>144.79990267639903</v>
      </c>
      <c r="V62" s="4">
        <v>150.78387411103682</v>
      </c>
      <c r="W62" s="4">
        <v>150.78387411103682</v>
      </c>
      <c r="X62" s="4">
        <v>153.37182565727588</v>
      </c>
      <c r="Y62" s="4">
        <v>153.37182565727588</v>
      </c>
      <c r="Z62" s="4">
        <v>156.3984004529805</v>
      </c>
      <c r="AA62" s="4">
        <v>156.3984004529805</v>
      </c>
      <c r="AB62" s="4">
        <v>156.94914779071107</v>
      </c>
      <c r="AC62" s="4">
        <v>157.58023206296639</v>
      </c>
      <c r="AD62" s="4">
        <v>158.77657790201545</v>
      </c>
      <c r="AE62" s="4">
        <v>159.32352715741231</v>
      </c>
      <c r="AF62" s="4">
        <v>160.29188304073546</v>
      </c>
      <c r="AG62" s="4">
        <v>161.02885721563541</v>
      </c>
      <c r="AH62" s="4">
        <v>161.95431041802414</v>
      </c>
      <c r="AI62" s="4">
        <v>162.59952100890905</v>
      </c>
      <c r="AJ62" s="4">
        <v>162.59952100890905</v>
      </c>
      <c r="AK62" s="4">
        <v>162.59952100890905</v>
      </c>
      <c r="AL62" s="34">
        <v>162.59952100890905</v>
      </c>
      <c r="AM62" s="17">
        <v>17.799618332510022</v>
      </c>
    </row>
    <row r="63" spans="1:39" x14ac:dyDescent="0.2">
      <c r="A63" s="1" t="s">
        <v>11</v>
      </c>
      <c r="B63" s="3">
        <v>19.028571428571428</v>
      </c>
      <c r="C63" s="3">
        <v>54.057142857142857</v>
      </c>
      <c r="D63" s="3">
        <v>63.057142857142857</v>
      </c>
      <c r="E63" s="3">
        <v>74.085714285714289</v>
      </c>
      <c r="F63" s="3">
        <v>78.22784810126582</v>
      </c>
      <c r="G63" s="3">
        <v>80.265822784810126</v>
      </c>
      <c r="H63" s="3">
        <v>92.265822784810126</v>
      </c>
      <c r="I63" s="3">
        <v>103.18987341772151</v>
      </c>
      <c r="J63" s="3">
        <v>103.16483516483517</v>
      </c>
      <c r="K63" s="3">
        <v>107.23076923076923</v>
      </c>
      <c r="L63" s="3">
        <v>107.2967032967033</v>
      </c>
      <c r="M63" s="3">
        <v>114.02197802197801</v>
      </c>
      <c r="N63" s="3">
        <v>111</v>
      </c>
      <c r="O63" s="3">
        <v>111</v>
      </c>
      <c r="P63" s="3">
        <v>116</v>
      </c>
      <c r="Q63" s="3">
        <v>124</v>
      </c>
      <c r="R63" s="3">
        <v>125</v>
      </c>
      <c r="S63" s="3">
        <v>130</v>
      </c>
      <c r="T63" s="3">
        <v>137</v>
      </c>
      <c r="U63" s="4">
        <v>137.30592842731059</v>
      </c>
      <c r="V63" s="4">
        <v>142.9802054007672</v>
      </c>
      <c r="W63" s="4">
        <v>142.9802054007672</v>
      </c>
      <c r="X63" s="4">
        <v>145.43422010114563</v>
      </c>
      <c r="Y63" s="4">
        <v>145.43422010114563</v>
      </c>
      <c r="Z63" s="4">
        <v>148.30415754307634</v>
      </c>
      <c r="AA63" s="4">
        <v>148.30415754307634</v>
      </c>
      <c r="AB63" s="4">
        <v>148.82640150276302</v>
      </c>
      <c r="AC63" s="4">
        <v>149.42482463921732</v>
      </c>
      <c r="AD63" s="4">
        <v>150.55925479500189</v>
      </c>
      <c r="AE63" s="4">
        <v>151.07789723831021</v>
      </c>
      <c r="AF63" s="4">
        <v>151.9961368306729</v>
      </c>
      <c r="AG63" s="4">
        <v>152.6949696436875</v>
      </c>
      <c r="AH63" s="4">
        <v>153.57252694049032</v>
      </c>
      <c r="AI63" s="4">
        <v>154.18434530207151</v>
      </c>
      <c r="AJ63" s="4">
        <v>154.18434530207151</v>
      </c>
      <c r="AK63" s="4">
        <v>154.18434530207151</v>
      </c>
      <c r="AL63" s="34">
        <v>154.18434530207151</v>
      </c>
      <c r="AM63" s="17">
        <v>17.184345302071506</v>
      </c>
    </row>
    <row r="64" spans="1:39" x14ac:dyDescent="0.2">
      <c r="A64" s="1" t="s">
        <v>10</v>
      </c>
      <c r="B64" s="3">
        <v>29.171428571428571</v>
      </c>
      <c r="C64" s="3">
        <v>50.314285714285717</v>
      </c>
      <c r="D64" s="3">
        <v>68.400000000000006</v>
      </c>
      <c r="E64" s="3">
        <v>77.457142857142856</v>
      </c>
      <c r="F64" s="3">
        <v>84.961392405063293</v>
      </c>
      <c r="G64" s="3">
        <v>103.1453164556962</v>
      </c>
      <c r="H64" s="3">
        <v>107.9432911392405</v>
      </c>
      <c r="I64" s="3">
        <v>119.22721518987342</v>
      </c>
      <c r="J64" s="3">
        <v>128.76087912087911</v>
      </c>
      <c r="K64" s="3">
        <v>130.32604395604395</v>
      </c>
      <c r="L64" s="3">
        <v>140.53857142857143</v>
      </c>
      <c r="M64" s="3">
        <v>138.11000000000001</v>
      </c>
      <c r="N64" s="3">
        <v>142.94999999999999</v>
      </c>
      <c r="O64" s="3">
        <v>142.94999999999999</v>
      </c>
      <c r="P64" s="3">
        <v>158.94999999999999</v>
      </c>
      <c r="Q64" s="3">
        <v>166.99</v>
      </c>
      <c r="R64" s="3">
        <v>166.99</v>
      </c>
      <c r="S64" s="3">
        <v>168.99</v>
      </c>
      <c r="T64" s="4">
        <v>170.22018570459917</v>
      </c>
      <c r="U64" s="4">
        <v>170.60029660758548</v>
      </c>
      <c r="V64" s="4">
        <v>177.65048989343302</v>
      </c>
      <c r="W64" s="4">
        <v>177.65048989343302</v>
      </c>
      <c r="X64" s="4">
        <v>180.69956170379967</v>
      </c>
      <c r="Y64" s="4">
        <v>180.69956170379967</v>
      </c>
      <c r="Z64" s="4">
        <v>184.26541049450063</v>
      </c>
      <c r="AA64" s="4">
        <v>184.26541049450063</v>
      </c>
      <c r="AB64" s="4">
        <v>184.91428979231793</v>
      </c>
      <c r="AC64" s="4">
        <v>185.65782043039954</v>
      </c>
      <c r="AD64" s="4">
        <v>187.06733073541085</v>
      </c>
      <c r="AE64" s="4">
        <v>187.71173520996726</v>
      </c>
      <c r="AF64" s="4">
        <v>188.85263239196209</v>
      </c>
      <c r="AG64" s="4">
        <v>189.72092035698262</v>
      </c>
      <c r="AH64" s="4">
        <v>190.81127047397678</v>
      </c>
      <c r="AI64" s="4">
        <v>191.57144445299744</v>
      </c>
      <c r="AJ64" s="4">
        <v>191.57144445299744</v>
      </c>
      <c r="AK64" s="4">
        <v>191.57144445299744</v>
      </c>
      <c r="AL64" s="34">
        <v>191.57144445299744</v>
      </c>
      <c r="AM64" s="17">
        <v>22.581444452997431</v>
      </c>
    </row>
    <row r="65" spans="1:39" x14ac:dyDescent="0.2">
      <c r="A65" s="1" t="s">
        <v>9</v>
      </c>
      <c r="B65" s="3">
        <v>25.171428571428571</v>
      </c>
      <c r="C65" s="3">
        <v>51.342857142857142</v>
      </c>
      <c r="D65" s="3">
        <v>56.727142857142852</v>
      </c>
      <c r="E65" s="3">
        <v>63.87</v>
      </c>
      <c r="F65" s="3">
        <v>75.255443037974686</v>
      </c>
      <c r="G65" s="3">
        <v>86.369367088607603</v>
      </c>
      <c r="H65" s="3">
        <v>88.797468354430379</v>
      </c>
      <c r="I65" s="3">
        <v>93.797468354430379</v>
      </c>
      <c r="J65" s="3">
        <v>99.72527472527473</v>
      </c>
      <c r="K65" s="3">
        <v>109.69230769230769</v>
      </c>
      <c r="L65" s="3">
        <v>111.16</v>
      </c>
      <c r="M65" s="3">
        <v>119</v>
      </c>
      <c r="N65" s="3">
        <v>128</v>
      </c>
      <c r="O65" s="3">
        <v>138</v>
      </c>
      <c r="P65" s="3">
        <v>153</v>
      </c>
      <c r="Q65" s="3">
        <v>157</v>
      </c>
      <c r="R65" s="3">
        <v>169</v>
      </c>
      <c r="S65" s="4">
        <v>169</v>
      </c>
      <c r="T65" s="4">
        <v>170.23025850096016</v>
      </c>
      <c r="U65" s="4">
        <v>170.61039189704684</v>
      </c>
      <c r="V65" s="4">
        <v>177.66100237878086</v>
      </c>
      <c r="W65" s="4">
        <v>177.66100237878086</v>
      </c>
      <c r="X65" s="4">
        <v>180.71025461827409</v>
      </c>
      <c r="Y65" s="4">
        <v>180.71025461827409</v>
      </c>
      <c r="Z65" s="4">
        <v>184.27631441843067</v>
      </c>
      <c r="AA65" s="4">
        <v>184.27631441843067</v>
      </c>
      <c r="AB65" s="4">
        <v>184.92523211374473</v>
      </c>
      <c r="AC65" s="4">
        <v>185.66880675032556</v>
      </c>
      <c r="AD65" s="4">
        <v>187.07840046324887</v>
      </c>
      <c r="AE65" s="4">
        <v>187.72284307050393</v>
      </c>
      <c r="AF65" s="4">
        <v>188.86380776520258</v>
      </c>
      <c r="AG65" s="4">
        <v>189.7321471112495</v>
      </c>
      <c r="AH65" s="4">
        <v>190.82256174981993</v>
      </c>
      <c r="AI65" s="4">
        <v>191.58278071221116</v>
      </c>
      <c r="AJ65" s="4">
        <v>191.58278071221116</v>
      </c>
      <c r="AK65" s="4">
        <v>191.58278071221116</v>
      </c>
      <c r="AL65" s="34">
        <v>191.58278071221116</v>
      </c>
      <c r="AM65" s="17">
        <v>22.582780712211161</v>
      </c>
    </row>
    <row r="66" spans="1:39" x14ac:dyDescent="0.2">
      <c r="A66" s="2" t="s">
        <v>8</v>
      </c>
      <c r="B66" s="3">
        <v>20.171428571428571</v>
      </c>
      <c r="C66" s="3">
        <v>51.25714285714286</v>
      </c>
      <c r="D66" s="3">
        <v>62.428571428571431</v>
      </c>
      <c r="E66" s="3">
        <v>70.542857142857144</v>
      </c>
      <c r="F66" s="3">
        <v>81.797468354430379</v>
      </c>
      <c r="G66" s="3">
        <v>92.683544303797461</v>
      </c>
      <c r="H66" s="3">
        <v>100.97746835443039</v>
      </c>
      <c r="I66" s="3">
        <v>104.95139240506329</v>
      </c>
      <c r="J66" s="3">
        <v>107.83824175824175</v>
      </c>
      <c r="K66" s="3">
        <v>114.99</v>
      </c>
      <c r="L66" s="3">
        <v>123.91</v>
      </c>
      <c r="M66" s="3">
        <v>130.1</v>
      </c>
      <c r="N66" s="3">
        <v>159.11000000000001</v>
      </c>
      <c r="O66" s="3">
        <v>169.99</v>
      </c>
      <c r="P66" s="3">
        <v>173.99</v>
      </c>
      <c r="Q66" s="3">
        <v>175.99</v>
      </c>
      <c r="R66" s="4">
        <v>182.33529627766231</v>
      </c>
      <c r="S66" s="4">
        <v>182.33529627766231</v>
      </c>
      <c r="T66" s="4">
        <v>183.66263088281428</v>
      </c>
      <c r="U66" s="4">
        <v>184.07275949465154</v>
      </c>
      <c r="V66" s="4">
        <v>191.67971305160637</v>
      </c>
      <c r="W66" s="4">
        <v>191.67971305160637</v>
      </c>
      <c r="X66" s="4">
        <v>194.969572877129</v>
      </c>
      <c r="Y66" s="4">
        <v>194.969572877129</v>
      </c>
      <c r="Z66" s="4">
        <v>198.81702003810776</v>
      </c>
      <c r="AA66" s="4">
        <v>198.81702003810776</v>
      </c>
      <c r="AB66" s="4">
        <v>199.51714193298886</v>
      </c>
      <c r="AC66" s="4">
        <v>200.3193898718381</v>
      </c>
      <c r="AD66" s="4">
        <v>201.84021050661326</v>
      </c>
      <c r="AE66" s="4">
        <v>202.5355041973103</v>
      </c>
      <c r="AF66" s="4">
        <v>203.76649908281465</v>
      </c>
      <c r="AG66" s="4">
        <v>204.70335654986209</v>
      </c>
      <c r="AH66" s="4">
        <v>205.87981262198775</v>
      </c>
      <c r="AI66" s="4">
        <v>206.70001824177177</v>
      </c>
      <c r="AJ66" s="4">
        <v>206.70001824177177</v>
      </c>
      <c r="AK66" s="4">
        <v>206.70001824177177</v>
      </c>
      <c r="AL66" s="34">
        <v>206.70001824177177</v>
      </c>
      <c r="AM66" s="17">
        <v>30.710018241771763</v>
      </c>
    </row>
    <row r="67" spans="1:39" x14ac:dyDescent="0.2">
      <c r="A67" s="2" t="s">
        <v>7</v>
      </c>
      <c r="B67" s="3">
        <v>27</v>
      </c>
      <c r="C67" s="3">
        <v>45</v>
      </c>
      <c r="D67" s="3">
        <v>48</v>
      </c>
      <c r="E67" s="3">
        <v>56</v>
      </c>
      <c r="F67" s="3">
        <v>72</v>
      </c>
      <c r="G67" s="3">
        <v>86</v>
      </c>
      <c r="H67" s="3">
        <v>89</v>
      </c>
      <c r="I67" s="3">
        <v>92</v>
      </c>
      <c r="J67" s="3">
        <v>99.4</v>
      </c>
      <c r="K67" s="3">
        <v>101</v>
      </c>
      <c r="L67" s="3">
        <v>102</v>
      </c>
      <c r="M67" s="3">
        <v>126</v>
      </c>
      <c r="N67" s="3">
        <v>133</v>
      </c>
      <c r="O67" s="3">
        <v>142</v>
      </c>
      <c r="P67" s="3">
        <v>147</v>
      </c>
      <c r="Q67" s="4">
        <v>149.4692709441274</v>
      </c>
      <c r="R67" s="4">
        <v>154.8583658276246</v>
      </c>
      <c r="S67" s="4">
        <v>154.8583658276246</v>
      </c>
      <c r="T67" s="4">
        <v>155.9856783779455</v>
      </c>
      <c r="U67" s="4">
        <v>156.33400285436258</v>
      </c>
      <c r="V67" s="4">
        <v>162.79463017559604</v>
      </c>
      <c r="W67" s="4">
        <v>162.79463017559604</v>
      </c>
      <c r="X67" s="4">
        <v>165.58872614485136</v>
      </c>
      <c r="Y67" s="4">
        <v>165.58872614485136</v>
      </c>
      <c r="Z67" s="4">
        <v>168.85638409216398</v>
      </c>
      <c r="AA67" s="4">
        <v>168.85638409216398</v>
      </c>
      <c r="AB67" s="4">
        <v>169.45100145224069</v>
      </c>
      <c r="AC67" s="4">
        <v>170.13235502083108</v>
      </c>
      <c r="AD67" s="4">
        <v>171.42399631588552</v>
      </c>
      <c r="AE67" s="4">
        <v>172.01451305570333</v>
      </c>
      <c r="AF67" s="4">
        <v>173.06000375444918</v>
      </c>
      <c r="AG67" s="4">
        <v>173.85568193263057</v>
      </c>
      <c r="AH67" s="4">
        <v>174.85485251845029</v>
      </c>
      <c r="AI67" s="4">
        <v>175.5514576438176</v>
      </c>
      <c r="AJ67" s="4">
        <v>175.5514576438176</v>
      </c>
      <c r="AK67" s="4">
        <v>175.5514576438176</v>
      </c>
      <c r="AL67" s="34">
        <v>175.5514576438176</v>
      </c>
      <c r="AM67" s="17">
        <v>28.551457643817599</v>
      </c>
    </row>
    <row r="68" spans="1:39" x14ac:dyDescent="0.2">
      <c r="A68" s="2" t="s">
        <v>6</v>
      </c>
      <c r="B68" s="3">
        <v>21</v>
      </c>
      <c r="C68" s="3">
        <v>30</v>
      </c>
      <c r="D68" s="3">
        <v>32</v>
      </c>
      <c r="E68" s="3">
        <v>42</v>
      </c>
      <c r="F68" s="3">
        <v>55</v>
      </c>
      <c r="G68" s="3">
        <v>63</v>
      </c>
      <c r="H68" s="3">
        <v>73</v>
      </c>
      <c r="I68" s="3">
        <v>84.16</v>
      </c>
      <c r="J68" s="3">
        <v>92</v>
      </c>
      <c r="K68" s="3">
        <v>94</v>
      </c>
      <c r="L68" s="3">
        <v>119</v>
      </c>
      <c r="M68" s="3">
        <v>126</v>
      </c>
      <c r="N68" s="3">
        <v>136</v>
      </c>
      <c r="O68" s="3">
        <v>145</v>
      </c>
      <c r="P68" s="4">
        <v>150.07450190725169</v>
      </c>
      <c r="Q68" s="4">
        <v>152.59541760122426</v>
      </c>
      <c r="R68" s="4">
        <v>158.09722529082805</v>
      </c>
      <c r="S68" s="4">
        <v>158.09722529082805</v>
      </c>
      <c r="T68" s="4">
        <v>159.24811555942128</v>
      </c>
      <c r="U68" s="4">
        <v>159.60372523493419</v>
      </c>
      <c r="V68" s="4">
        <v>166.19947644066542</v>
      </c>
      <c r="W68" s="4">
        <v>166.19947644066542</v>
      </c>
      <c r="X68" s="4">
        <v>169.05201086833245</v>
      </c>
      <c r="Y68" s="4">
        <v>169.05201086833245</v>
      </c>
      <c r="Z68" s="4">
        <v>172.38801181286451</v>
      </c>
      <c r="AA68" s="4">
        <v>172.38801181286451</v>
      </c>
      <c r="AB68" s="4">
        <v>172.99506558251701</v>
      </c>
      <c r="AC68" s="4">
        <v>173.69066964665939</v>
      </c>
      <c r="AD68" s="4">
        <v>175.00932559222491</v>
      </c>
      <c r="AE68" s="4">
        <v>175.6121929772321</v>
      </c>
      <c r="AF68" s="4">
        <v>176.67955009194603</v>
      </c>
      <c r="AG68" s="4">
        <v>177.49186986248372</v>
      </c>
      <c r="AH68" s="4">
        <v>178.51193808008421</v>
      </c>
      <c r="AI68" s="4">
        <v>179.22311268699264</v>
      </c>
      <c r="AJ68" s="4">
        <v>179.22311268699264</v>
      </c>
      <c r="AK68" s="4">
        <v>179.22311268699264</v>
      </c>
      <c r="AL68" s="34">
        <v>179.22311268699264</v>
      </c>
      <c r="AM68" s="17">
        <v>34.223112686992636</v>
      </c>
    </row>
    <row r="69" spans="1:39" x14ac:dyDescent="0.2">
      <c r="A69" s="2" t="s">
        <v>5</v>
      </c>
      <c r="B69" s="3">
        <v>18</v>
      </c>
      <c r="C69" s="3">
        <v>31</v>
      </c>
      <c r="D69" s="3">
        <v>48</v>
      </c>
      <c r="E69" s="3">
        <v>59</v>
      </c>
      <c r="F69" s="3">
        <v>69</v>
      </c>
      <c r="G69" s="3">
        <v>80</v>
      </c>
      <c r="H69" s="3">
        <v>94.08</v>
      </c>
      <c r="I69" s="3">
        <v>102</v>
      </c>
      <c r="J69" s="3">
        <v>108</v>
      </c>
      <c r="K69" s="3">
        <v>140</v>
      </c>
      <c r="L69" s="3">
        <v>157</v>
      </c>
      <c r="M69" s="3">
        <v>175</v>
      </c>
      <c r="N69" s="3">
        <v>190</v>
      </c>
      <c r="O69" s="4">
        <v>195.32086388259341</v>
      </c>
      <c r="P69" s="4">
        <v>202.15642316740906</v>
      </c>
      <c r="Q69" s="4">
        <v>205.55219855445671</v>
      </c>
      <c r="R69" s="4">
        <v>212.96335600858987</v>
      </c>
      <c r="S69" s="4">
        <v>212.96335600858987</v>
      </c>
      <c r="T69" s="4">
        <v>214.51365174304297</v>
      </c>
      <c r="U69" s="4">
        <v>214.99267235701672</v>
      </c>
      <c r="V69" s="4">
        <v>223.87741596707247</v>
      </c>
      <c r="W69" s="4">
        <v>223.87741596707247</v>
      </c>
      <c r="X69" s="4">
        <v>227.71989519925702</v>
      </c>
      <c r="Y69" s="4">
        <v>227.71989519925702</v>
      </c>
      <c r="Z69" s="4">
        <v>232.21362338132013</v>
      </c>
      <c r="AA69" s="4">
        <v>232.21362338132013</v>
      </c>
      <c r="AB69" s="4">
        <v>233.03134935864227</v>
      </c>
      <c r="AC69" s="4">
        <v>233.96835616366664</v>
      </c>
      <c r="AD69" s="4">
        <v>235.74463904954095</v>
      </c>
      <c r="AE69" s="4">
        <v>236.55672579744606</v>
      </c>
      <c r="AF69" s="4">
        <v>237.99449899549543</v>
      </c>
      <c r="AG69" s="4">
        <v>239.08872657708395</v>
      </c>
      <c r="AH69" s="4">
        <v>240.46279971833155</v>
      </c>
      <c r="AI69" s="4">
        <v>241.4207806741434</v>
      </c>
      <c r="AJ69" s="4">
        <v>241.4207806741434</v>
      </c>
      <c r="AK69" s="4">
        <v>241.4207806741434</v>
      </c>
      <c r="AL69" s="34">
        <v>241.4207806741434</v>
      </c>
      <c r="AM69" s="17">
        <v>51.420780674143401</v>
      </c>
    </row>
    <row r="70" spans="1:39" x14ac:dyDescent="0.2">
      <c r="A70" s="1" t="s">
        <v>4</v>
      </c>
      <c r="B70" s="3">
        <v>15</v>
      </c>
      <c r="C70" s="3">
        <v>46</v>
      </c>
      <c r="D70" s="3">
        <v>59</v>
      </c>
      <c r="E70" s="3">
        <v>68</v>
      </c>
      <c r="F70" s="3">
        <v>76</v>
      </c>
      <c r="G70" s="3">
        <v>99.08</v>
      </c>
      <c r="H70" s="3">
        <v>112</v>
      </c>
      <c r="I70" s="3">
        <v>136</v>
      </c>
      <c r="J70" s="3">
        <v>165</v>
      </c>
      <c r="K70" s="3">
        <v>174</v>
      </c>
      <c r="L70" s="3">
        <v>189</v>
      </c>
      <c r="M70" s="3">
        <v>197</v>
      </c>
      <c r="N70" s="4">
        <v>206.12002712655837</v>
      </c>
      <c r="O70" s="4">
        <v>211.8923250624367</v>
      </c>
      <c r="P70" s="4">
        <v>219.30782856354932</v>
      </c>
      <c r="Q70" s="4">
        <v>222.99170916825437</v>
      </c>
      <c r="R70" s="4">
        <v>231.03164588133396</v>
      </c>
      <c r="S70" s="4">
        <v>231.03164588133396</v>
      </c>
      <c r="T70" s="4">
        <v>232.71347219101636</v>
      </c>
      <c r="U70" s="4">
        <v>233.2331339907345</v>
      </c>
      <c r="V70" s="4">
        <v>242.87167922187768</v>
      </c>
      <c r="W70" s="4">
        <v>242.87167922187768</v>
      </c>
      <c r="X70" s="4">
        <v>247.04016303014672</v>
      </c>
      <c r="Y70" s="4">
        <v>247.04016303014672</v>
      </c>
      <c r="Z70" s="4">
        <v>251.91514921323213</v>
      </c>
      <c r="AA70" s="4">
        <v>251.91514921323213</v>
      </c>
      <c r="AB70" s="4">
        <v>252.80225290074651</v>
      </c>
      <c r="AC70" s="4">
        <v>253.81875746953278</v>
      </c>
      <c r="AD70" s="4">
        <v>255.7457441885899</v>
      </c>
      <c r="AE70" s="4">
        <v>256.6267302017863</v>
      </c>
      <c r="AF70" s="4">
        <v>258.18648731012195</v>
      </c>
      <c r="AG70" s="4">
        <v>259.3735516195938</v>
      </c>
      <c r="AH70" s="4">
        <v>260.86420421510871</v>
      </c>
      <c r="AI70" s="4">
        <v>261.90346242878593</v>
      </c>
      <c r="AJ70" s="4">
        <v>261.90346242878593</v>
      </c>
      <c r="AK70" s="4">
        <v>261.90346242878593</v>
      </c>
      <c r="AL70" s="34">
        <v>261.90346242878593</v>
      </c>
      <c r="AM70" s="17">
        <v>64.903462428785929</v>
      </c>
    </row>
    <row r="71" spans="1:39" x14ac:dyDescent="0.2">
      <c r="A71" s="1" t="s">
        <v>3</v>
      </c>
      <c r="B71" s="3">
        <v>18</v>
      </c>
      <c r="C71" s="3">
        <v>39</v>
      </c>
      <c r="D71" s="3">
        <v>48</v>
      </c>
      <c r="E71" s="3">
        <v>55</v>
      </c>
      <c r="F71" s="3">
        <v>59</v>
      </c>
      <c r="G71" s="3">
        <v>71</v>
      </c>
      <c r="H71" s="3">
        <v>65</v>
      </c>
      <c r="I71" s="3">
        <v>86</v>
      </c>
      <c r="J71" s="3">
        <v>100</v>
      </c>
      <c r="K71" s="3">
        <v>107</v>
      </c>
      <c r="L71" s="3">
        <v>112</v>
      </c>
      <c r="M71" s="4">
        <v>116.7147000307472</v>
      </c>
      <c r="N71" s="4">
        <v>122.11795500713571</v>
      </c>
      <c r="O71" s="4">
        <v>125.53781298720747</v>
      </c>
      <c r="P71" s="4">
        <v>129.93120520400603</v>
      </c>
      <c r="Q71" s="4">
        <v>132.11375860363668</v>
      </c>
      <c r="R71" s="4">
        <v>136.87710277487159</v>
      </c>
      <c r="S71" s="4">
        <v>136.87710277487159</v>
      </c>
      <c r="T71" s="4">
        <v>137.87351827354368</v>
      </c>
      <c r="U71" s="4">
        <v>138.18139731451598</v>
      </c>
      <c r="V71" s="4">
        <v>143.89185373779347</v>
      </c>
      <c r="W71" s="4">
        <v>143.89185373779347</v>
      </c>
      <c r="X71" s="4">
        <v>146.36151534827644</v>
      </c>
      <c r="Y71" s="4">
        <v>146.36151534827644</v>
      </c>
      <c r="Z71" s="4">
        <v>149.24975164275793</v>
      </c>
      <c r="AA71" s="4">
        <v>149.24975164275793</v>
      </c>
      <c r="AB71" s="4">
        <v>149.77532545384631</v>
      </c>
      <c r="AC71" s="4">
        <v>150.3775641636218</v>
      </c>
      <c r="AD71" s="4">
        <v>151.51922749802782</v>
      </c>
      <c r="AE71" s="4">
        <v>152.04117682930448</v>
      </c>
      <c r="AF71" s="4">
        <v>152.96527115935638</v>
      </c>
      <c r="AG71" s="4">
        <v>153.6685597623879</v>
      </c>
      <c r="AH71" s="4">
        <v>154.55171240470048</v>
      </c>
      <c r="AI71" s="4">
        <v>155.16743174817165</v>
      </c>
      <c r="AJ71" s="4">
        <v>155.16743174817165</v>
      </c>
      <c r="AK71" s="4">
        <v>155.16743174817165</v>
      </c>
      <c r="AL71" s="34">
        <v>155.16743174817165</v>
      </c>
      <c r="AM71" s="17">
        <v>43.167431748171651</v>
      </c>
    </row>
    <row r="72" spans="1:39" x14ac:dyDescent="0.2">
      <c r="A72" s="1" t="s">
        <v>2</v>
      </c>
      <c r="B72" s="3">
        <v>8</v>
      </c>
      <c r="C72" s="3">
        <v>17</v>
      </c>
      <c r="D72" s="3">
        <v>33</v>
      </c>
      <c r="E72" s="3">
        <v>42</v>
      </c>
      <c r="F72" s="3">
        <v>49</v>
      </c>
      <c r="G72" s="3">
        <v>58</v>
      </c>
      <c r="H72" s="3">
        <v>77</v>
      </c>
      <c r="I72" s="3">
        <v>97</v>
      </c>
      <c r="J72" s="3">
        <v>104</v>
      </c>
      <c r="K72" s="3">
        <v>116</v>
      </c>
      <c r="L72" s="4">
        <v>122.86608307433507</v>
      </c>
      <c r="M72" s="4">
        <v>128.03819669619537</v>
      </c>
      <c r="N72" s="4">
        <v>133.96566789977362</v>
      </c>
      <c r="O72" s="4">
        <v>137.71731570943368</v>
      </c>
      <c r="P72" s="4">
        <v>142.53694868342748</v>
      </c>
      <c r="Q72" s="4">
        <v>144.93125035586669</v>
      </c>
      <c r="R72" s="4">
        <v>150.15672750456847</v>
      </c>
      <c r="S72" s="4">
        <v>150.15672750456847</v>
      </c>
      <c r="T72" s="4">
        <v>151.24981383882204</v>
      </c>
      <c r="U72" s="4">
        <v>151.58756287297336</v>
      </c>
      <c r="V72" s="4">
        <v>157.85203977739107</v>
      </c>
      <c r="W72" s="4">
        <v>157.85203977739107</v>
      </c>
      <c r="X72" s="4">
        <v>160.56130449702587</v>
      </c>
      <c r="Y72" s="4">
        <v>160.56130449702587</v>
      </c>
      <c r="Z72" s="4">
        <v>163.72975343002651</v>
      </c>
      <c r="AA72" s="4">
        <v>163.72975343002651</v>
      </c>
      <c r="AB72" s="4">
        <v>164.30631767587363</v>
      </c>
      <c r="AC72" s="4">
        <v>164.96698474146163</v>
      </c>
      <c r="AD72" s="4">
        <v>166.2194106529621</v>
      </c>
      <c r="AE72" s="4">
        <v>166.79199877704454</v>
      </c>
      <c r="AF72" s="4">
        <v>167.80574744422916</v>
      </c>
      <c r="AG72" s="4">
        <v>168.57726812213366</v>
      </c>
      <c r="AH72" s="4">
        <v>169.54610299639882</v>
      </c>
      <c r="AI72" s="4">
        <v>170.22155856787566</v>
      </c>
      <c r="AJ72" s="4">
        <v>170.22155856787566</v>
      </c>
      <c r="AK72" s="4">
        <v>170.22155856787566</v>
      </c>
      <c r="AL72" s="34">
        <v>170.22155856787566</v>
      </c>
      <c r="AM72" s="17">
        <v>54.221558567875661</v>
      </c>
    </row>
    <row r="73" spans="1:39" x14ac:dyDescent="0.2">
      <c r="A73" s="1" t="s">
        <v>1</v>
      </c>
      <c r="B73" s="3">
        <v>29</v>
      </c>
      <c r="C73" s="3">
        <v>36</v>
      </c>
      <c r="D73" s="3">
        <v>56</v>
      </c>
      <c r="E73" s="3">
        <v>61</v>
      </c>
      <c r="F73" s="3">
        <v>69</v>
      </c>
      <c r="G73" s="3">
        <v>75</v>
      </c>
      <c r="H73" s="3">
        <v>102</v>
      </c>
      <c r="I73" s="3">
        <v>124</v>
      </c>
      <c r="J73" s="3">
        <v>138</v>
      </c>
      <c r="K73" s="4">
        <v>144.63105121880676</v>
      </c>
      <c r="L73" s="4">
        <v>153.19181684636484</v>
      </c>
      <c r="M73" s="4">
        <v>159.64050848561283</v>
      </c>
      <c r="N73" s="4">
        <v>167.03099461701566</v>
      </c>
      <c r="O73" s="4">
        <v>171.70862191454901</v>
      </c>
      <c r="P73" s="4">
        <v>177.71783384142444</v>
      </c>
      <c r="Q73" s="4">
        <v>180.70309563297471</v>
      </c>
      <c r="R73" s="4">
        <v>187.21832195311771</v>
      </c>
      <c r="S73" s="4">
        <v>187.21832195311771</v>
      </c>
      <c r="T73" s="4">
        <v>188.58120320825569</v>
      </c>
      <c r="U73" s="4">
        <v>189.00231525875088</v>
      </c>
      <c r="V73" s="4">
        <v>196.81298663824975</v>
      </c>
      <c r="W73" s="4">
        <v>196.81298663824975</v>
      </c>
      <c r="X73" s="4">
        <v>200.19095046954982</v>
      </c>
      <c r="Y73" s="4">
        <v>200.19095046954982</v>
      </c>
      <c r="Z73" s="4">
        <v>204.14143408948937</v>
      </c>
      <c r="AA73" s="4">
        <v>204.14143408948937</v>
      </c>
      <c r="AB73" s="4">
        <v>204.86030558062774</v>
      </c>
      <c r="AC73" s="4">
        <v>205.68403809960739</v>
      </c>
      <c r="AD73" s="4">
        <v>207.24558703196934</v>
      </c>
      <c r="AE73" s="4">
        <v>207.95950101732666</v>
      </c>
      <c r="AF73" s="4">
        <v>209.22346252945232</v>
      </c>
      <c r="AG73" s="4">
        <v>210.18540948361073</v>
      </c>
      <c r="AH73" s="4">
        <v>211.39337160707976</v>
      </c>
      <c r="AI73" s="4">
        <v>212.23554272220298</v>
      </c>
      <c r="AJ73" s="4">
        <v>212.23554272220298</v>
      </c>
      <c r="AK73" s="4">
        <v>212.23554272220298</v>
      </c>
      <c r="AL73" s="34">
        <v>212.23554272220298</v>
      </c>
      <c r="AM73" s="17">
        <v>74.235542722202979</v>
      </c>
    </row>
    <row r="74" spans="1:39" x14ac:dyDescent="0.2">
      <c r="A74" s="2" t="s">
        <v>24</v>
      </c>
      <c r="B74" s="3">
        <v>20</v>
      </c>
      <c r="C74" s="3">
        <v>41</v>
      </c>
      <c r="D74" s="3">
        <v>53</v>
      </c>
      <c r="E74" s="3">
        <v>76</v>
      </c>
      <c r="F74" s="3">
        <v>100</v>
      </c>
      <c r="G74" s="3">
        <v>121</v>
      </c>
      <c r="H74" s="3">
        <v>131</v>
      </c>
      <c r="I74" s="3">
        <v>156</v>
      </c>
      <c r="J74" s="4">
        <v>167.08510640631866</v>
      </c>
      <c r="K74" s="4">
        <v>175.11372885907284</v>
      </c>
      <c r="L74" s="4">
        <v>185.47877549530543</v>
      </c>
      <c r="M74" s="4">
        <v>193.28660396432926</v>
      </c>
      <c r="N74" s="4">
        <v>202.23472107780654</v>
      </c>
      <c r="O74" s="4">
        <v>207.89821277880262</v>
      </c>
      <c r="P74" s="4">
        <v>215.17393607025261</v>
      </c>
      <c r="Q74" s="4">
        <v>218.78837653468662</v>
      </c>
      <c r="R74" s="4">
        <v>226.67676264310938</v>
      </c>
      <c r="S74" s="4">
        <v>226.67676264310938</v>
      </c>
      <c r="T74" s="4">
        <v>228.326886987558</v>
      </c>
      <c r="U74" s="4">
        <v>228.83675330470271</v>
      </c>
      <c r="V74" s="4">
        <v>238.29361459853138</v>
      </c>
      <c r="W74" s="4">
        <v>238.29361459853138</v>
      </c>
      <c r="X74" s="4">
        <v>242.38352362888983</v>
      </c>
      <c r="Y74" s="4">
        <v>242.38352362888983</v>
      </c>
      <c r="Z74" s="4">
        <v>247.16661765783201</v>
      </c>
      <c r="AA74" s="4">
        <v>247.16661765783201</v>
      </c>
      <c r="AB74" s="4">
        <v>248.03699968384157</v>
      </c>
      <c r="AC74" s="4">
        <v>249.03434341995793</v>
      </c>
      <c r="AD74" s="4">
        <v>250.92500696722146</v>
      </c>
      <c r="AE74" s="4">
        <v>251.78938663539816</v>
      </c>
      <c r="AF74" s="4">
        <v>253.3197427495069</v>
      </c>
      <c r="AG74" s="4">
        <v>254.48443122191844</v>
      </c>
      <c r="AH74" s="4">
        <v>255.94698542434327</v>
      </c>
      <c r="AI74" s="4">
        <v>256.96665390537726</v>
      </c>
      <c r="AJ74" s="4">
        <v>256.96665390537726</v>
      </c>
      <c r="AK74" s="4">
        <v>256.96665390537726</v>
      </c>
      <c r="AL74" s="34">
        <v>256.96665390537726</v>
      </c>
      <c r="AM74" s="17">
        <v>100.96665390537726</v>
      </c>
    </row>
    <row r="75" spans="1:39" x14ac:dyDescent="0.2">
      <c r="A75" s="2" t="s">
        <v>23</v>
      </c>
      <c r="B75" s="3">
        <v>19</v>
      </c>
      <c r="C75" s="3">
        <v>39</v>
      </c>
      <c r="D75" s="3">
        <v>66</v>
      </c>
      <c r="E75" s="3">
        <v>77</v>
      </c>
      <c r="F75" s="3">
        <v>82</v>
      </c>
      <c r="G75" s="3">
        <v>92</v>
      </c>
      <c r="H75" s="3">
        <v>112</v>
      </c>
      <c r="I75" s="4">
        <v>122.57532711108099</v>
      </c>
      <c r="J75" s="4">
        <v>131.28533059707874</v>
      </c>
      <c r="K75" s="4">
        <v>137.59373459321793</v>
      </c>
      <c r="L75" s="4">
        <v>145.73795883653727</v>
      </c>
      <c r="M75" s="4">
        <v>151.87287632767706</v>
      </c>
      <c r="N75" s="4">
        <v>158.90376339314335</v>
      </c>
      <c r="O75" s="4">
        <v>163.3537912639157</v>
      </c>
      <c r="P75" s="4">
        <v>169.07061281788489</v>
      </c>
      <c r="Q75" s="4">
        <v>171.91062065283057</v>
      </c>
      <c r="R75" s="4">
        <v>178.1088354452564</v>
      </c>
      <c r="S75" s="4">
        <v>178.1088354452564</v>
      </c>
      <c r="T75" s="4">
        <v>179.40540295355606</v>
      </c>
      <c r="U75" s="4">
        <v>179.80602494462616</v>
      </c>
      <c r="V75" s="4">
        <v>187.23665229421059</v>
      </c>
      <c r="W75" s="4">
        <v>187.23665229421059</v>
      </c>
      <c r="X75" s="4">
        <v>190.45025445607439</v>
      </c>
      <c r="Y75" s="4">
        <v>190.45025445607439</v>
      </c>
      <c r="Z75" s="4">
        <v>194.20851929710417</v>
      </c>
      <c r="AA75" s="4">
        <v>194.20851929710417</v>
      </c>
      <c r="AB75" s="4">
        <v>194.89241264037167</v>
      </c>
      <c r="AC75" s="4">
        <v>195.67606478586302</v>
      </c>
      <c r="AD75" s="4">
        <v>197.16163339331703</v>
      </c>
      <c r="AE75" s="4">
        <v>197.84081044828451</v>
      </c>
      <c r="AF75" s="4">
        <v>199.04327135394684</v>
      </c>
      <c r="AG75" s="4">
        <v>199.95841283143625</v>
      </c>
      <c r="AH75" s="4">
        <v>201.10759911207668</v>
      </c>
      <c r="AI75" s="4">
        <v>201.90879268648439</v>
      </c>
      <c r="AJ75" s="4">
        <v>201.90879268648439</v>
      </c>
      <c r="AK75" s="4">
        <v>201.90879268648439</v>
      </c>
      <c r="AL75" s="34">
        <v>201.90879268648439</v>
      </c>
      <c r="AM75" s="17">
        <v>89.908792686484389</v>
      </c>
    </row>
    <row r="76" spans="1:39" x14ac:dyDescent="0.2">
      <c r="A76" s="2" t="s">
        <v>22</v>
      </c>
      <c r="B76" s="3">
        <v>12</v>
      </c>
      <c r="C76" s="3">
        <v>45</v>
      </c>
      <c r="D76" s="3">
        <v>63</v>
      </c>
      <c r="E76" s="3">
        <v>80</v>
      </c>
      <c r="F76" s="3">
        <v>90</v>
      </c>
      <c r="G76" s="3">
        <v>104</v>
      </c>
      <c r="H76" s="4">
        <v>113.97482546656411</v>
      </c>
      <c r="I76" s="4">
        <v>124.73662066064696</v>
      </c>
      <c r="J76" s="4">
        <v>133.60020215287696</v>
      </c>
      <c r="K76" s="4">
        <v>140.01983826388178</v>
      </c>
      <c r="L76" s="4">
        <v>148.30766448435395</v>
      </c>
      <c r="M76" s="4">
        <v>154.55075511207207</v>
      </c>
      <c r="N76" s="4">
        <v>161.70561338137244</v>
      </c>
      <c r="O76" s="4">
        <v>166.23410579112803</v>
      </c>
      <c r="P76" s="4">
        <v>172.05172845931671</v>
      </c>
      <c r="Q76" s="4">
        <v>174.94181236388465</v>
      </c>
      <c r="R76" s="4">
        <v>181.24931637434008</v>
      </c>
      <c r="S76" s="4">
        <v>181.24931637434008</v>
      </c>
      <c r="T76" s="4">
        <v>182.56874544098358</v>
      </c>
      <c r="U76" s="4">
        <v>182.97643134732539</v>
      </c>
      <c r="V76" s="4">
        <v>190.53807826943219</v>
      </c>
      <c r="W76" s="4">
        <v>190.53807826943219</v>
      </c>
      <c r="X76" s="4">
        <v>193.80834385440897</v>
      </c>
      <c r="Y76" s="4">
        <v>193.80834385440897</v>
      </c>
      <c r="Z76" s="4">
        <v>197.63287581256515</v>
      </c>
      <c r="AA76" s="4">
        <v>197.63287581256515</v>
      </c>
      <c r="AB76" s="4">
        <v>198.32882781646387</v>
      </c>
      <c r="AC76" s="4">
        <v>199.12629760672169</v>
      </c>
      <c r="AD76" s="4">
        <v>200.63806030987504</v>
      </c>
      <c r="AE76" s="4">
        <v>201.32921286613231</v>
      </c>
      <c r="AF76" s="4">
        <v>202.552876007679</v>
      </c>
      <c r="AG76" s="4">
        <v>203.48415359851893</v>
      </c>
      <c r="AH76" s="4">
        <v>204.65360275713113</v>
      </c>
      <c r="AI76" s="4">
        <v>205.46892327327444</v>
      </c>
      <c r="AJ76" s="4">
        <v>205.46892327327444</v>
      </c>
      <c r="AK76" s="4">
        <v>205.46892327327444</v>
      </c>
      <c r="AL76" s="34">
        <v>205.46892327327444</v>
      </c>
      <c r="AM76" s="17">
        <v>101.46892327327444</v>
      </c>
    </row>
    <row r="77" spans="1:39" x14ac:dyDescent="0.2">
      <c r="A77" s="8" t="s">
        <v>21</v>
      </c>
      <c r="B77" s="3">
        <v>24</v>
      </c>
      <c r="C77" s="3">
        <v>44</v>
      </c>
      <c r="D77" s="3">
        <v>56</v>
      </c>
      <c r="E77" s="3">
        <v>63</v>
      </c>
      <c r="F77" s="3">
        <v>77</v>
      </c>
      <c r="G77" s="4">
        <v>85.633827345959261</v>
      </c>
      <c r="H77" s="4">
        <v>93.847120440284542</v>
      </c>
      <c r="I77" s="4">
        <v>102.7084061285794</v>
      </c>
      <c r="J77" s="4">
        <v>110.00669850523769</v>
      </c>
      <c r="K77" s="4">
        <v>115.29264091248453</v>
      </c>
      <c r="L77" s="4">
        <v>122.11685513976556</v>
      </c>
      <c r="M77" s="4">
        <v>127.25742961014238</v>
      </c>
      <c r="N77" s="4">
        <v>133.14875554973929</v>
      </c>
      <c r="O77" s="4">
        <v>136.87752609930175</v>
      </c>
      <c r="P77" s="4">
        <v>141.66776932172104</v>
      </c>
      <c r="Q77" s="4">
        <v>144.04747072652015</v>
      </c>
      <c r="R77" s="4">
        <v>149.24108331705176</v>
      </c>
      <c r="S77" s="4">
        <v>149.24108331705176</v>
      </c>
      <c r="T77" s="4">
        <v>150.32750409482281</v>
      </c>
      <c r="U77" s="4">
        <v>150.66319356131373</v>
      </c>
      <c r="V77" s="4">
        <v>156.88947016687911</v>
      </c>
      <c r="W77" s="4">
        <v>156.88947016687911</v>
      </c>
      <c r="X77" s="4">
        <v>159.58221399841116</v>
      </c>
      <c r="Y77" s="4">
        <v>159.58221399841116</v>
      </c>
      <c r="Z77" s="4">
        <v>162.73134197325587</v>
      </c>
      <c r="AA77" s="4">
        <v>162.73134197325587</v>
      </c>
      <c r="AB77" s="4">
        <v>163.30439037463029</v>
      </c>
      <c r="AC77" s="4">
        <v>163.96102874321255</v>
      </c>
      <c r="AD77" s="4">
        <v>165.20581745773077</v>
      </c>
      <c r="AE77" s="4">
        <v>165.77491398342551</v>
      </c>
      <c r="AF77" s="4">
        <v>166.78248088912574</v>
      </c>
      <c r="AG77" s="4">
        <v>167.54929689321369</v>
      </c>
      <c r="AH77" s="4">
        <v>168.51222388685287</v>
      </c>
      <c r="AI77" s="4">
        <v>169.18356058215127</v>
      </c>
      <c r="AJ77" s="4">
        <v>169.18356058215127</v>
      </c>
      <c r="AK77" s="4">
        <v>169.18356058215127</v>
      </c>
      <c r="AL77" s="34">
        <v>169.18356058215127</v>
      </c>
      <c r="AM77" s="17">
        <v>92.183560582151273</v>
      </c>
    </row>
    <row r="78" spans="1:39" x14ac:dyDescent="0.2">
      <c r="A78" s="21" t="s">
        <v>20</v>
      </c>
      <c r="B78" s="3">
        <v>22</v>
      </c>
      <c r="C78" s="3">
        <v>58</v>
      </c>
      <c r="D78" s="3">
        <v>82</v>
      </c>
      <c r="E78" s="3">
        <v>92</v>
      </c>
      <c r="F78" s="4">
        <v>103.53998062174414</v>
      </c>
      <c r="G78" s="4">
        <v>115.14967303852474</v>
      </c>
      <c r="H78" s="4">
        <v>126.19388352978636</v>
      </c>
      <c r="I78" s="4">
        <v>138.10943350965374</v>
      </c>
      <c r="J78" s="4">
        <v>147.92326534408261</v>
      </c>
      <c r="K78" s="4">
        <v>155.03114033647213</v>
      </c>
      <c r="L78" s="4">
        <v>164.20749110077486</v>
      </c>
      <c r="M78" s="4">
        <v>171.11989345204043</v>
      </c>
      <c r="N78" s="4">
        <v>179.04181258999162</v>
      </c>
      <c r="O78" s="4">
        <v>184.05579740096081</v>
      </c>
      <c r="P78" s="4">
        <v>190.49711805580154</v>
      </c>
      <c r="Q78" s="4">
        <v>193.69704321604098</v>
      </c>
      <c r="R78" s="4">
        <v>200.68076460539797</v>
      </c>
      <c r="S78" s="4">
        <v>200.68076460539797</v>
      </c>
      <c r="T78" s="4">
        <v>202.14164754406647</v>
      </c>
      <c r="U78" s="4">
        <v>202.59304080192874</v>
      </c>
      <c r="V78" s="4">
        <v>210.96535975109572</v>
      </c>
      <c r="W78" s="4">
        <v>210.96535975109572</v>
      </c>
      <c r="X78" s="4">
        <v>214.58622525935741</v>
      </c>
      <c r="Y78" s="4">
        <v>214.58622525935741</v>
      </c>
      <c r="Z78" s="4">
        <v>218.82077914884849</v>
      </c>
      <c r="AA78" s="4">
        <v>218.82077914884849</v>
      </c>
      <c r="AB78" s="4">
        <v>219.59134304980469</v>
      </c>
      <c r="AC78" s="4">
        <v>220.47430829601902</v>
      </c>
      <c r="AD78" s="4">
        <v>222.14814465159543</v>
      </c>
      <c r="AE78" s="4">
        <v>222.91339456383355</v>
      </c>
      <c r="AF78" s="4">
        <v>224.26824466631811</v>
      </c>
      <c r="AG78" s="4">
        <v>225.29936303260004</v>
      </c>
      <c r="AH78" s="4">
        <v>226.59418695807477</v>
      </c>
      <c r="AI78" s="4">
        <v>227.49691667783924</v>
      </c>
      <c r="AJ78" s="4">
        <v>227.49691667783924</v>
      </c>
      <c r="AK78" s="4">
        <v>227.49691667783924</v>
      </c>
      <c r="AL78" s="34">
        <v>227.49691667783924</v>
      </c>
      <c r="AM78" s="17">
        <v>135.49691667783924</v>
      </c>
    </row>
    <row r="79" spans="1:39" x14ac:dyDescent="0.2">
      <c r="A79" s="21" t="s">
        <v>19</v>
      </c>
      <c r="B79" s="3">
        <v>20</v>
      </c>
      <c r="C79" s="3">
        <v>59</v>
      </c>
      <c r="D79" s="3">
        <v>71</v>
      </c>
      <c r="E79" s="4">
        <v>80.492620607920998</v>
      </c>
      <c r="F79" s="4">
        <v>90.589178021060249</v>
      </c>
      <c r="G79" s="4">
        <v>100.74672766321872</v>
      </c>
      <c r="H79" s="4">
        <v>110.40952597829636</v>
      </c>
      <c r="I79" s="4">
        <v>120.83467645508098</v>
      </c>
      <c r="J79" s="4">
        <v>129.42099213506597</v>
      </c>
      <c r="K79" s="4">
        <v>135.63981262518487</v>
      </c>
      <c r="L79" s="4">
        <v>143.66838350166557</v>
      </c>
      <c r="M79" s="4">
        <v>149.7161811098147</v>
      </c>
      <c r="N79" s="4">
        <v>156.64722493218136</v>
      </c>
      <c r="O79" s="4">
        <v>161.03405946612941</v>
      </c>
      <c r="P79" s="4">
        <v>166.66969837573876</v>
      </c>
      <c r="Q79" s="4">
        <v>169.46937622244414</v>
      </c>
      <c r="R79" s="4">
        <v>175.57957226836734</v>
      </c>
      <c r="S79" s="4">
        <v>175.57957226836734</v>
      </c>
      <c r="T79" s="4">
        <v>176.8577276611372</v>
      </c>
      <c r="U79" s="4">
        <v>177.25266055515982</v>
      </c>
      <c r="V79" s="4">
        <v>184.57776808541857</v>
      </c>
      <c r="W79" s="4">
        <v>184.57776808541857</v>
      </c>
      <c r="X79" s="4">
        <v>187.7457349726883</v>
      </c>
      <c r="Y79" s="4">
        <v>187.7457349726883</v>
      </c>
      <c r="Z79" s="4">
        <v>191.45062996910789</v>
      </c>
      <c r="AA79" s="4">
        <v>191.45062996910789</v>
      </c>
      <c r="AB79" s="4">
        <v>192.12481157491035</v>
      </c>
      <c r="AC79" s="4">
        <v>192.89733534201372</v>
      </c>
      <c r="AD79" s="4">
        <v>194.36180789341759</v>
      </c>
      <c r="AE79" s="4">
        <v>195.03134018533095</v>
      </c>
      <c r="AF79" s="4">
        <v>196.21672535141676</v>
      </c>
      <c r="AG79" s="4">
        <v>197.11887121510145</v>
      </c>
      <c r="AH79" s="4">
        <v>198.25173829105032</v>
      </c>
      <c r="AI79" s="4">
        <v>199.04155438718612</v>
      </c>
      <c r="AJ79" s="4">
        <v>199.04155438718612</v>
      </c>
      <c r="AK79" s="4">
        <v>199.04155438718612</v>
      </c>
      <c r="AL79" s="34">
        <v>199.04155438718612</v>
      </c>
      <c r="AM79" s="17">
        <v>128.04155438718612</v>
      </c>
    </row>
    <row r="80" spans="1:39" x14ac:dyDescent="0.2">
      <c r="A80" s="21" t="s">
        <v>18</v>
      </c>
      <c r="B80" s="3">
        <v>19</v>
      </c>
      <c r="C80" s="3">
        <v>53</v>
      </c>
      <c r="D80" s="4">
        <v>66.451227436281712</v>
      </c>
      <c r="E80" s="4">
        <v>75.335682238863299</v>
      </c>
      <c r="F80" s="4">
        <v>84.785381294975863</v>
      </c>
      <c r="G80" s="4">
        <v>94.292164977601132</v>
      </c>
      <c r="H80" s="4">
        <v>103.33589467487076</v>
      </c>
      <c r="I80" s="4">
        <v>113.09313475079014</v>
      </c>
      <c r="J80" s="4">
        <v>121.12934906192247</v>
      </c>
      <c r="K80" s="4">
        <v>126.94974701649008</v>
      </c>
      <c r="L80" s="4">
        <v>134.46394968270596</v>
      </c>
      <c r="M80" s="4">
        <v>140.12428171577241</v>
      </c>
      <c r="N80" s="4">
        <v>146.61127283423613</v>
      </c>
      <c r="O80" s="4">
        <v>150.71705507847159</v>
      </c>
      <c r="P80" s="4">
        <v>155.99163427468579</v>
      </c>
      <c r="Q80" s="4">
        <v>158.61194454707646</v>
      </c>
      <c r="R80" s="4">
        <v>164.33067732352595</v>
      </c>
      <c r="S80" s="4">
        <v>164.33067732352595</v>
      </c>
      <c r="T80" s="4">
        <v>165.52694485456624</v>
      </c>
      <c r="U80" s="4">
        <v>165.89657549629533</v>
      </c>
      <c r="V80" s="4">
        <v>172.75238375669596</v>
      </c>
      <c r="W80" s="4">
        <v>172.75238375669596</v>
      </c>
      <c r="X80" s="4">
        <v>175.7173878149575</v>
      </c>
      <c r="Y80" s="4">
        <v>175.7173878149575</v>
      </c>
      <c r="Z80" s="4">
        <v>179.18492049150146</v>
      </c>
      <c r="AA80" s="4">
        <v>179.18492049150146</v>
      </c>
      <c r="AB80" s="4">
        <v>179.81590915657947</v>
      </c>
      <c r="AC80" s="4">
        <v>180.53893947415295</v>
      </c>
      <c r="AD80" s="4">
        <v>181.90958734158298</v>
      </c>
      <c r="AE80" s="4">
        <v>182.53622456138393</v>
      </c>
      <c r="AF80" s="4">
        <v>183.64566539618903</v>
      </c>
      <c r="AG80" s="4">
        <v>184.49001328306807</v>
      </c>
      <c r="AH80" s="4">
        <v>185.55030071572938</v>
      </c>
      <c r="AI80" s="4">
        <v>186.28951549090061</v>
      </c>
      <c r="AJ80" s="4">
        <v>186.28951549090061</v>
      </c>
      <c r="AK80" s="4">
        <v>186.28951549090061</v>
      </c>
      <c r="AL80" s="34">
        <v>186.28951549090061</v>
      </c>
      <c r="AM80" s="17">
        <v>133.28951549090061</v>
      </c>
    </row>
    <row r="81" spans="1:39" x14ac:dyDescent="0.2">
      <c r="A81" s="21" t="s">
        <v>17</v>
      </c>
      <c r="B81" s="3">
        <v>17</v>
      </c>
      <c r="C81" s="4">
        <v>35.777755661761738</v>
      </c>
      <c r="D81" s="4">
        <v>44.858033559234805</v>
      </c>
      <c r="E81" s="4">
        <v>50.855502485927822</v>
      </c>
      <c r="F81" s="4">
        <v>57.234540672848119</v>
      </c>
      <c r="G81" s="4">
        <v>63.652113950700766</v>
      </c>
      <c r="H81" s="4">
        <v>69.757101712586262</v>
      </c>
      <c r="I81" s="4">
        <v>76.343746078046507</v>
      </c>
      <c r="J81" s="4">
        <v>81.768608569919067</v>
      </c>
      <c r="K81" s="4">
        <v>85.697679812800914</v>
      </c>
      <c r="L81" s="4">
        <v>90.770157303080722</v>
      </c>
      <c r="M81" s="4">
        <v>94.591175726542886</v>
      </c>
      <c r="N81" s="4">
        <v>98.970232013645017</v>
      </c>
      <c r="O81" s="4">
        <v>101.74184850297814</v>
      </c>
      <c r="P81" s="4">
        <v>105.30246370487934</v>
      </c>
      <c r="Q81" s="4">
        <v>107.07130937815478</v>
      </c>
      <c r="R81" s="4">
        <v>110.93175133986644</v>
      </c>
      <c r="S81" s="4">
        <v>110.93175133986644</v>
      </c>
      <c r="T81" s="4">
        <v>111.73929412159585</v>
      </c>
      <c r="U81" s="4">
        <v>111.98881402319742</v>
      </c>
      <c r="V81" s="4">
        <v>116.61684105724461</v>
      </c>
      <c r="W81" s="4">
        <v>116.61684105724461</v>
      </c>
      <c r="X81" s="4">
        <v>118.61837295785998</v>
      </c>
      <c r="Y81" s="4">
        <v>118.61837295785998</v>
      </c>
      <c r="Z81" s="4">
        <v>120.95913780409704</v>
      </c>
      <c r="AA81" s="4">
        <v>120.95913780409704</v>
      </c>
      <c r="AB81" s="4">
        <v>121.3850879604084</v>
      </c>
      <c r="AC81" s="4">
        <v>121.87317101773274</v>
      </c>
      <c r="AD81" s="4">
        <v>122.79842959318984</v>
      </c>
      <c r="AE81" s="4">
        <v>123.22144229769181</v>
      </c>
      <c r="AF81" s="4">
        <v>123.97037254502837</v>
      </c>
      <c r="AG81" s="4">
        <v>124.54035126937333</v>
      </c>
      <c r="AH81" s="4">
        <v>125.25610041459962</v>
      </c>
      <c r="AI81" s="4">
        <v>125.75510882229095</v>
      </c>
      <c r="AJ81" s="4">
        <v>125.75510882229095</v>
      </c>
      <c r="AK81" s="4">
        <v>125.75510882229095</v>
      </c>
      <c r="AL81" s="34">
        <v>125.75510882229095</v>
      </c>
      <c r="AM81" s="17">
        <v>108.75510882229095</v>
      </c>
    </row>
    <row r="82" spans="1:39" ht="25.5" customHeight="1" x14ac:dyDescent="0.2">
      <c r="A82" s="7" t="s">
        <v>41</v>
      </c>
      <c r="B82" s="25"/>
      <c r="C82" s="23">
        <v>2.1045738624565726</v>
      </c>
      <c r="D82" s="23">
        <v>1.2537967440807869</v>
      </c>
      <c r="E82" s="23">
        <v>1.1336988818017042</v>
      </c>
      <c r="F82" s="23">
        <v>1.1254345719754797</v>
      </c>
      <c r="G82" s="23">
        <v>1.1121276278696008</v>
      </c>
      <c r="H82" s="23">
        <v>1.0959117833323473</v>
      </c>
      <c r="I82" s="23">
        <v>1.0944225634917946</v>
      </c>
      <c r="J82" s="23">
        <v>1.0710583743994786</v>
      </c>
      <c r="K82" s="23">
        <v>1.0480510957884548</v>
      </c>
      <c r="L82" s="23">
        <v>1.0591903713304747</v>
      </c>
      <c r="M82" s="23">
        <v>1.0420955359888142</v>
      </c>
      <c r="N82" s="23">
        <v>1.0462945539419206</v>
      </c>
      <c r="O82" s="23">
        <v>1.0280045467504917</v>
      </c>
      <c r="P82" s="23">
        <v>1.0349965648775978</v>
      </c>
      <c r="Q82" s="23">
        <v>1.0167977615246762</v>
      </c>
      <c r="R82" s="23">
        <v>1.0360548683315092</v>
      </c>
      <c r="S82" s="23">
        <v>1</v>
      </c>
      <c r="T82" s="23">
        <v>1.007279636100356</v>
      </c>
      <c r="U82" s="23">
        <v>1.0022330542139459</v>
      </c>
      <c r="V82" s="23">
        <v>1.0413257973523011</v>
      </c>
      <c r="W82" s="23">
        <v>1</v>
      </c>
      <c r="X82" s="23">
        <v>1.0171633177718546</v>
      </c>
      <c r="Y82" s="23">
        <v>1</v>
      </c>
      <c r="Z82" s="23">
        <v>1.0197335774203262</v>
      </c>
      <c r="AA82" s="23">
        <v>1</v>
      </c>
      <c r="AB82" s="23">
        <v>1.0035214384299036</v>
      </c>
      <c r="AC82" s="23">
        <v>1.0040209474287611</v>
      </c>
      <c r="AD82" s="23">
        <v>1.0075919791676091</v>
      </c>
      <c r="AE82" s="23">
        <v>1.0034447729169123</v>
      </c>
      <c r="AF82" s="23">
        <v>1.0060779214507749</v>
      </c>
      <c r="AG82" s="23">
        <v>1.0045977011494254</v>
      </c>
      <c r="AH82" s="23">
        <v>1.0057471264367817</v>
      </c>
      <c r="AI82" s="23">
        <v>1.0039839050237043</v>
      </c>
      <c r="AJ82" s="23">
        <v>1</v>
      </c>
      <c r="AK82" s="23">
        <v>1</v>
      </c>
      <c r="AL82" s="17">
        <v>5400.0411534501536</v>
      </c>
      <c r="AM82" s="17">
        <v>1400.5152740364451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7262.9718394604824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7" priority="4" operator="lessThan">
      <formula>0</formula>
    </cfRule>
  </conditionalFormatting>
  <conditionalFormatting sqref="AM47:AM81">
    <cfRule type="cellIs" dxfId="6" priority="3" operator="lessThan">
      <formula>0</formula>
    </cfRule>
  </conditionalFormatting>
  <conditionalFormatting sqref="AM6">
    <cfRule type="cellIs" dxfId="5" priority="2" operator="lessThan">
      <formula>0</formula>
    </cfRule>
  </conditionalFormatting>
  <conditionalFormatting sqref="AM7:AM41">
    <cfRule type="cellIs" dxfId="4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5703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59" t="s">
        <v>0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49</v>
      </c>
      <c r="AM4" s="61" t="s">
        <v>68</v>
      </c>
    </row>
    <row r="5" spans="1:39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>
        <v>0</v>
      </c>
      <c r="AM5" s="61">
        <v>0</v>
      </c>
    </row>
    <row r="6" spans="1:39" s="19" customFormat="1" ht="12.75" customHeight="1" x14ac:dyDescent="0.2">
      <c r="A6" s="1" t="s">
        <v>37</v>
      </c>
      <c r="B6" s="3">
        <v>115.87408491947292</v>
      </c>
      <c r="C6" s="3">
        <v>142.57256222547585</v>
      </c>
      <c r="D6" s="3">
        <v>160.74127379209369</v>
      </c>
      <c r="E6" s="3">
        <v>166.87304538799413</v>
      </c>
      <c r="F6" s="3">
        <v>172.72039226833428</v>
      </c>
      <c r="G6" s="3">
        <v>176.05543490619669</v>
      </c>
      <c r="H6" s="3">
        <v>173.00590108015916</v>
      </c>
      <c r="I6" s="3">
        <v>173.04003577817531</v>
      </c>
      <c r="J6" s="3">
        <v>174.95621262458471</v>
      </c>
      <c r="K6" s="3">
        <v>169.9827906976744</v>
      </c>
      <c r="L6" s="3">
        <v>172.01601328903655</v>
      </c>
      <c r="M6" s="3">
        <v>172.07581395348836</v>
      </c>
      <c r="N6" s="3">
        <v>182.2436641221374</v>
      </c>
      <c r="O6" s="3">
        <v>173.23657579062157</v>
      </c>
      <c r="P6" s="3">
        <v>174.26117647058823</v>
      </c>
      <c r="Q6" s="3">
        <v>174.29941176470587</v>
      </c>
      <c r="R6" s="3">
        <v>174.22232211333616</v>
      </c>
      <c r="S6" s="3">
        <v>174.312330634853</v>
      </c>
      <c r="T6" s="3">
        <v>175.54772049424798</v>
      </c>
      <c r="U6" s="3">
        <v>174.60311035364296</v>
      </c>
      <c r="V6" s="3">
        <v>172.90419102348162</v>
      </c>
      <c r="W6" s="3">
        <v>173.91905280887744</v>
      </c>
      <c r="X6" s="3">
        <v>172.92648370157534</v>
      </c>
      <c r="Y6" s="3">
        <v>172.92648370157534</v>
      </c>
      <c r="Z6" s="3">
        <v>172.90165713158413</v>
      </c>
      <c r="AA6" s="3">
        <v>172.9090550404419</v>
      </c>
      <c r="AB6" s="3">
        <v>172.9090550404419</v>
      </c>
      <c r="AC6" s="3">
        <v>172.91645294929967</v>
      </c>
      <c r="AD6" s="3">
        <v>172.90165713158413</v>
      </c>
      <c r="AE6" s="3">
        <v>172.68391162191617</v>
      </c>
      <c r="AF6" s="3">
        <v>172.66391162191618</v>
      </c>
      <c r="AG6" s="3">
        <v>170.66391162191618</v>
      </c>
      <c r="AH6" s="3">
        <v>170.66391162191618</v>
      </c>
      <c r="AI6" s="3">
        <v>170.66391162191618</v>
      </c>
      <c r="AJ6" s="3">
        <v>170.66391162191618</v>
      </c>
      <c r="AK6" s="3">
        <v>170.66391162191618</v>
      </c>
      <c r="AL6" s="34">
        <v>170.66391162191618</v>
      </c>
      <c r="AM6" s="17">
        <v>0</v>
      </c>
    </row>
    <row r="7" spans="1:39" s="19" customFormat="1" x14ac:dyDescent="0.2">
      <c r="A7" s="1" t="s">
        <v>36</v>
      </c>
      <c r="B7" s="3">
        <v>163.54601990049753</v>
      </c>
      <c r="C7" s="3">
        <v>228.32587064676616</v>
      </c>
      <c r="D7" s="3">
        <v>252.85945273631842</v>
      </c>
      <c r="E7" s="3">
        <v>262.95522388059703</v>
      </c>
      <c r="F7" s="3">
        <v>265.90127602417732</v>
      </c>
      <c r="G7" s="3">
        <v>272.88918737407658</v>
      </c>
      <c r="H7" s="3">
        <v>279.94963062458027</v>
      </c>
      <c r="I7" s="3">
        <v>279.961719274681</v>
      </c>
      <c r="J7" s="3">
        <v>285.03652968036528</v>
      </c>
      <c r="K7" s="3">
        <v>287.04892367906069</v>
      </c>
      <c r="L7" s="3">
        <v>289.07371167645141</v>
      </c>
      <c r="M7" s="3">
        <v>290.07371167645141</v>
      </c>
      <c r="N7" s="3">
        <v>288.87349987754101</v>
      </c>
      <c r="O7" s="3">
        <v>289.94330149399951</v>
      </c>
      <c r="P7" s="3">
        <v>293.98052902277738</v>
      </c>
      <c r="Q7" s="3">
        <v>296.22250795983348</v>
      </c>
      <c r="R7" s="3">
        <v>301.40135656648346</v>
      </c>
      <c r="S7" s="3">
        <v>301.48731142556426</v>
      </c>
      <c r="T7" s="3">
        <v>304.51186995673021</v>
      </c>
      <c r="U7" s="3">
        <v>305.52414922231316</v>
      </c>
      <c r="V7" s="3">
        <v>301.49752824858757</v>
      </c>
      <c r="W7" s="3">
        <v>303.48516949152543</v>
      </c>
      <c r="X7" s="3">
        <v>302.48516949152543</v>
      </c>
      <c r="Y7" s="3">
        <v>303.48516949152543</v>
      </c>
      <c r="Z7" s="3">
        <v>303.46680716543733</v>
      </c>
      <c r="AA7" s="3">
        <v>304.46680716543733</v>
      </c>
      <c r="AB7" s="3">
        <v>304.49142457122855</v>
      </c>
      <c r="AC7" s="3">
        <v>304.46680716543733</v>
      </c>
      <c r="AD7" s="3">
        <v>304.46680716543733</v>
      </c>
      <c r="AE7" s="3">
        <v>303.46680716543733</v>
      </c>
      <c r="AF7" s="3">
        <v>304.46680716543733</v>
      </c>
      <c r="AG7" s="3">
        <v>304.46680716543733</v>
      </c>
      <c r="AH7" s="3">
        <v>308.46680716543733</v>
      </c>
      <c r="AI7" s="3">
        <v>307.46680716543733</v>
      </c>
      <c r="AJ7" s="3">
        <v>308.46680716543733</v>
      </c>
      <c r="AK7" s="4">
        <v>308.46680716543733</v>
      </c>
      <c r="AL7" s="34">
        <v>308.46680716543733</v>
      </c>
      <c r="AM7" s="17">
        <v>0</v>
      </c>
    </row>
    <row r="8" spans="1:39" s="19" customFormat="1" x14ac:dyDescent="0.2">
      <c r="A8" s="1" t="s">
        <v>35</v>
      </c>
      <c r="B8" s="3">
        <v>142.15341959334566</v>
      </c>
      <c r="C8" s="3">
        <v>198.77860696517413</v>
      </c>
      <c r="D8" s="3">
        <v>214.24542288557211</v>
      </c>
      <c r="E8" s="3">
        <v>218.45064676616914</v>
      </c>
      <c r="F8" s="3">
        <v>226.43342511752851</v>
      </c>
      <c r="G8" s="3">
        <v>227.25760241773003</v>
      </c>
      <c r="H8" s="3">
        <v>226.2817797179315</v>
      </c>
      <c r="I8" s="3">
        <v>230.51595701813298</v>
      </c>
      <c r="J8" s="3">
        <v>229.58331376386172</v>
      </c>
      <c r="K8" s="3">
        <v>229.78331376386171</v>
      </c>
      <c r="L8" s="3">
        <v>233.82331376386171</v>
      </c>
      <c r="M8" s="3">
        <v>235.50331376386171</v>
      </c>
      <c r="N8" s="3">
        <v>234.37561636957068</v>
      </c>
      <c r="O8" s="3">
        <v>241.38561636957067</v>
      </c>
      <c r="P8" s="3">
        <v>242.46579211649509</v>
      </c>
      <c r="Q8" s="3">
        <v>244.47579211649509</v>
      </c>
      <c r="R8" s="3">
        <v>244.66428020114606</v>
      </c>
      <c r="S8" s="3">
        <v>245.72567652906093</v>
      </c>
      <c r="T8" s="3">
        <v>245.72339726347795</v>
      </c>
      <c r="U8" s="3">
        <v>245.72339726347795</v>
      </c>
      <c r="V8" s="3">
        <v>245.72456214689265</v>
      </c>
      <c r="W8" s="3">
        <v>245.44456214689265</v>
      </c>
      <c r="X8" s="3">
        <v>243.44456214689265</v>
      </c>
      <c r="Y8" s="3">
        <v>243.44456214689265</v>
      </c>
      <c r="Z8" s="3">
        <v>243.42317115855792</v>
      </c>
      <c r="AA8" s="3">
        <v>243.43542177108856</v>
      </c>
      <c r="AB8" s="3">
        <v>243.41938883034774</v>
      </c>
      <c r="AC8" s="3">
        <v>242.41938883034774</v>
      </c>
      <c r="AD8" s="3">
        <v>243.41938883034774</v>
      </c>
      <c r="AE8" s="3">
        <v>243.41938883034774</v>
      </c>
      <c r="AF8" s="3">
        <v>277.41938883034771</v>
      </c>
      <c r="AG8" s="3">
        <v>284.41938883034771</v>
      </c>
      <c r="AH8" s="3">
        <v>284.41938883034771</v>
      </c>
      <c r="AI8" s="3">
        <v>284.41938883034771</v>
      </c>
      <c r="AJ8" s="4">
        <v>285.01424579655918</v>
      </c>
      <c r="AK8" s="4">
        <v>285.01424579655918</v>
      </c>
      <c r="AL8" s="34">
        <v>285.01424579655918</v>
      </c>
      <c r="AM8" s="17">
        <v>0.59485696621146644</v>
      </c>
    </row>
    <row r="9" spans="1:39" s="19" customFormat="1" x14ac:dyDescent="0.2">
      <c r="A9" s="1" t="s">
        <v>34</v>
      </c>
      <c r="B9" s="3">
        <v>164.14048059149724</v>
      </c>
      <c r="C9" s="3">
        <v>222.18781094527364</v>
      </c>
      <c r="D9" s="3">
        <v>248.35283582089554</v>
      </c>
      <c r="E9" s="3">
        <v>261.73592039800997</v>
      </c>
      <c r="F9" s="3">
        <v>268.44115513767633</v>
      </c>
      <c r="G9" s="3">
        <v>267.53786433848222</v>
      </c>
      <c r="H9" s="3">
        <v>271.58621893888517</v>
      </c>
      <c r="I9" s="3">
        <v>275.71919408999332</v>
      </c>
      <c r="J9" s="3">
        <v>279.87759947814743</v>
      </c>
      <c r="K9" s="3">
        <v>281.80323548597522</v>
      </c>
      <c r="L9" s="3">
        <v>281.7784474885845</v>
      </c>
      <c r="M9" s="3">
        <v>283.85281148075671</v>
      </c>
      <c r="N9" s="3">
        <v>294.57227773695814</v>
      </c>
      <c r="O9" s="3">
        <v>294.81310820989205</v>
      </c>
      <c r="P9" s="3">
        <v>295.82503389404974</v>
      </c>
      <c r="Q9" s="3">
        <v>301.02429073562644</v>
      </c>
      <c r="R9" s="3">
        <v>302.33288504268506</v>
      </c>
      <c r="S9" s="3">
        <v>301.38200210501697</v>
      </c>
      <c r="T9" s="3">
        <v>301.36972283943396</v>
      </c>
      <c r="U9" s="3">
        <v>301.34516430826801</v>
      </c>
      <c r="V9" s="3">
        <v>301.33033192090397</v>
      </c>
      <c r="W9" s="3">
        <v>299.33033192090397</v>
      </c>
      <c r="X9" s="3">
        <v>299.36740819209041</v>
      </c>
      <c r="Y9" s="3">
        <v>299.40448446327684</v>
      </c>
      <c r="Z9" s="3">
        <v>299.40619530976551</v>
      </c>
      <c r="AA9" s="3">
        <v>300.15050930804358</v>
      </c>
      <c r="AB9" s="3">
        <v>298.15050930804358</v>
      </c>
      <c r="AC9" s="3">
        <v>298.15050930804358</v>
      </c>
      <c r="AD9" s="3">
        <v>300.15050930804358</v>
      </c>
      <c r="AE9" s="3">
        <v>370.15050930804358</v>
      </c>
      <c r="AF9" s="3">
        <v>393.15050930804358</v>
      </c>
      <c r="AG9" s="3">
        <v>393.15050930804358</v>
      </c>
      <c r="AH9" s="3">
        <v>395.15050930804358</v>
      </c>
      <c r="AI9" s="4">
        <v>395.15050930804358</v>
      </c>
      <c r="AJ9" s="4">
        <v>395.97695800456376</v>
      </c>
      <c r="AK9" s="4">
        <v>395.97695800456376</v>
      </c>
      <c r="AL9" s="34">
        <v>395.97695800456376</v>
      </c>
      <c r="AM9" s="17">
        <v>0.82644869652017405</v>
      </c>
    </row>
    <row r="10" spans="1:39" s="19" customFormat="1" x14ac:dyDescent="0.2">
      <c r="A10" s="2" t="s">
        <v>33</v>
      </c>
      <c r="B10" s="3">
        <v>146.61367837338261</v>
      </c>
      <c r="C10" s="3">
        <v>221.0597014925373</v>
      </c>
      <c r="D10" s="3">
        <v>248.20895522388059</v>
      </c>
      <c r="E10" s="3">
        <v>256.58517412935322</v>
      </c>
      <c r="F10" s="3">
        <v>257.13863666890529</v>
      </c>
      <c r="G10" s="3">
        <v>266.2232572196105</v>
      </c>
      <c r="H10" s="3">
        <v>266.49040967092009</v>
      </c>
      <c r="I10" s="3">
        <v>268.5629415715245</v>
      </c>
      <c r="J10" s="3">
        <v>273.77973907371171</v>
      </c>
      <c r="K10" s="3">
        <v>273.84170906718856</v>
      </c>
      <c r="L10" s="3">
        <v>277.88632746249186</v>
      </c>
      <c r="M10" s="3">
        <v>283.78432485322895</v>
      </c>
      <c r="N10" s="3">
        <v>285.47146460935585</v>
      </c>
      <c r="O10" s="3">
        <v>286.5446447401456</v>
      </c>
      <c r="P10" s="3">
        <v>290.98471252824504</v>
      </c>
      <c r="Q10" s="3">
        <v>290.10396936982175</v>
      </c>
      <c r="R10" s="3">
        <v>294.57045140919189</v>
      </c>
      <c r="S10" s="3">
        <v>291.61956847152379</v>
      </c>
      <c r="T10" s="3">
        <v>291.66868553385569</v>
      </c>
      <c r="U10" s="3">
        <v>293.70324406502164</v>
      </c>
      <c r="V10" s="3">
        <v>292.67993644067798</v>
      </c>
      <c r="W10" s="3">
        <v>289.7417302259887</v>
      </c>
      <c r="X10" s="3">
        <v>289.78880649717513</v>
      </c>
      <c r="Y10" s="3">
        <v>289.91239406779658</v>
      </c>
      <c r="Z10" s="3">
        <v>289.74721386069308</v>
      </c>
      <c r="AA10" s="3">
        <v>289.80008781173166</v>
      </c>
      <c r="AB10" s="3">
        <v>289.75008781173165</v>
      </c>
      <c r="AC10" s="3">
        <v>287.75008781173165</v>
      </c>
      <c r="AD10" s="3">
        <v>287.76008781173164</v>
      </c>
      <c r="AE10" s="3">
        <v>292.76008781173164</v>
      </c>
      <c r="AF10" s="3">
        <v>292.77008781173163</v>
      </c>
      <c r="AG10" s="3">
        <v>292.77008781173163</v>
      </c>
      <c r="AH10" s="4">
        <v>294.29400521151172</v>
      </c>
      <c r="AI10" s="4">
        <v>294.29400521151172</v>
      </c>
      <c r="AJ10" s="4">
        <v>294.90951472313213</v>
      </c>
      <c r="AK10" s="4">
        <v>294.90951472313213</v>
      </c>
      <c r="AL10" s="34">
        <v>294.90951472313213</v>
      </c>
      <c r="AM10" s="17">
        <v>2.1394269114005056</v>
      </c>
    </row>
    <row r="11" spans="1:39" s="19" customFormat="1" x14ac:dyDescent="0.2">
      <c r="A11" s="2" t="s">
        <v>32</v>
      </c>
      <c r="B11" s="3">
        <v>138.19282511210761</v>
      </c>
      <c r="C11" s="3">
        <v>184.59641255605382</v>
      </c>
      <c r="D11" s="3">
        <v>199.73991031390133</v>
      </c>
      <c r="E11" s="3">
        <v>208.80269058295963</v>
      </c>
      <c r="F11" s="3">
        <v>214.9981762917933</v>
      </c>
      <c r="G11" s="3">
        <v>221.08571428571429</v>
      </c>
      <c r="H11" s="3">
        <v>227.11489361702127</v>
      </c>
      <c r="I11" s="3">
        <v>229.13677811550153</v>
      </c>
      <c r="J11" s="3">
        <v>234.44125177809389</v>
      </c>
      <c r="K11" s="3">
        <v>237.48745376955904</v>
      </c>
      <c r="L11" s="3">
        <v>247.50258890469416</v>
      </c>
      <c r="M11" s="3">
        <v>247.64438122332859</v>
      </c>
      <c r="N11" s="3">
        <v>249.56130108423687</v>
      </c>
      <c r="O11" s="3">
        <v>251.56130108423687</v>
      </c>
      <c r="P11" s="3">
        <v>252.63135946622185</v>
      </c>
      <c r="Q11" s="3">
        <v>255.63135946622185</v>
      </c>
      <c r="R11" s="3">
        <v>256.60681880670882</v>
      </c>
      <c r="S11" s="3">
        <v>257.61981630949066</v>
      </c>
      <c r="T11" s="3">
        <v>262.63540217088786</v>
      </c>
      <c r="U11" s="3">
        <v>263.63540217088786</v>
      </c>
      <c r="V11" s="3">
        <v>263.66141949737641</v>
      </c>
      <c r="W11" s="3">
        <v>263.63822148577742</v>
      </c>
      <c r="X11" s="3">
        <v>263.6536868268434</v>
      </c>
      <c r="Y11" s="3">
        <v>264.79772790246608</v>
      </c>
      <c r="Z11" s="3">
        <v>262.79772790246608</v>
      </c>
      <c r="AA11" s="3">
        <v>263.79772790246608</v>
      </c>
      <c r="AB11" s="3">
        <v>267.79772790246608</v>
      </c>
      <c r="AC11" s="3">
        <v>267.79772790246608</v>
      </c>
      <c r="AD11" s="3">
        <v>270.79772790246608</v>
      </c>
      <c r="AE11" s="3">
        <v>271.79772790246608</v>
      </c>
      <c r="AF11" s="3">
        <v>271.79772790246608</v>
      </c>
      <c r="AG11" s="4">
        <v>272.7411616252366</v>
      </c>
      <c r="AH11" s="4">
        <v>274.16082510569504</v>
      </c>
      <c r="AI11" s="4">
        <v>274.16082510569504</v>
      </c>
      <c r="AJ11" s="4">
        <v>274.73422650897874</v>
      </c>
      <c r="AK11" s="4">
        <v>274.73422650897874</v>
      </c>
      <c r="AL11" s="34">
        <v>274.73422650897874</v>
      </c>
      <c r="AM11" s="17">
        <v>2.9364986065126573</v>
      </c>
    </row>
    <row r="12" spans="1:39" s="19" customFormat="1" x14ac:dyDescent="0.2">
      <c r="A12" s="2" t="s">
        <v>31</v>
      </c>
      <c r="B12" s="3">
        <v>150.08071748878925</v>
      </c>
      <c r="C12" s="3">
        <v>202.61672645739912</v>
      </c>
      <c r="D12" s="3">
        <v>242.77816143497759</v>
      </c>
      <c r="E12" s="3">
        <v>257.39748878923768</v>
      </c>
      <c r="F12" s="3">
        <v>266.51768996960487</v>
      </c>
      <c r="G12" s="3">
        <v>272.57604863221883</v>
      </c>
      <c r="H12" s="3">
        <v>279.04522796352586</v>
      </c>
      <c r="I12" s="3">
        <v>285.60522796352586</v>
      </c>
      <c r="J12" s="3">
        <v>288.91573257467996</v>
      </c>
      <c r="K12" s="3">
        <v>293.96193456614509</v>
      </c>
      <c r="L12" s="3">
        <v>297.0559317211949</v>
      </c>
      <c r="M12" s="3">
        <v>299.38389758179233</v>
      </c>
      <c r="N12" s="3">
        <v>300.32232415902143</v>
      </c>
      <c r="O12" s="3">
        <v>303.36124548234642</v>
      </c>
      <c r="P12" s="3">
        <v>307.36902974701138</v>
      </c>
      <c r="Q12" s="3">
        <v>308.40795107033637</v>
      </c>
      <c r="R12" s="3">
        <v>310.39615919844141</v>
      </c>
      <c r="S12" s="3">
        <v>312.41174505983855</v>
      </c>
      <c r="T12" s="3">
        <v>312.41174505983855</v>
      </c>
      <c r="U12" s="3">
        <v>312.41953799053715</v>
      </c>
      <c r="V12" s="3">
        <v>309.41213632585203</v>
      </c>
      <c r="W12" s="3">
        <v>311.42402651201326</v>
      </c>
      <c r="X12" s="3">
        <v>311.41629384148024</v>
      </c>
      <c r="Y12" s="3">
        <v>310.47213632585203</v>
      </c>
      <c r="Z12" s="3">
        <v>310.45213632585205</v>
      </c>
      <c r="AA12" s="3">
        <v>309.45213632585205</v>
      </c>
      <c r="AB12" s="3">
        <v>337.45213632585205</v>
      </c>
      <c r="AC12" s="3">
        <v>347.45213632585205</v>
      </c>
      <c r="AD12" s="3">
        <v>352.45213632585205</v>
      </c>
      <c r="AE12" s="3">
        <v>353.45213632585205</v>
      </c>
      <c r="AF12" s="4">
        <v>365.84224489592327</v>
      </c>
      <c r="AG12" s="4">
        <v>367.11211537538787</v>
      </c>
      <c r="AH12" s="4">
        <v>369.0229954945699</v>
      </c>
      <c r="AI12" s="4">
        <v>369.0229954945699</v>
      </c>
      <c r="AJ12" s="4">
        <v>369.79479906416799</v>
      </c>
      <c r="AK12" s="4">
        <v>369.79479906416799</v>
      </c>
      <c r="AL12" s="34">
        <v>369.79479906416799</v>
      </c>
      <c r="AM12" s="17">
        <v>16.342662738315937</v>
      </c>
    </row>
    <row r="13" spans="1:39" s="19" customFormat="1" x14ac:dyDescent="0.2">
      <c r="A13" s="2" t="s">
        <v>30</v>
      </c>
      <c r="B13" s="3">
        <v>179.00896860986546</v>
      </c>
      <c r="C13" s="3">
        <v>248.39461883408072</v>
      </c>
      <c r="D13" s="3">
        <v>278.61434977578477</v>
      </c>
      <c r="E13" s="3">
        <v>293.4881614349776</v>
      </c>
      <c r="F13" s="3">
        <v>301.59933130699085</v>
      </c>
      <c r="G13" s="3">
        <v>309.62121580547114</v>
      </c>
      <c r="H13" s="3">
        <v>312.83039513677812</v>
      </c>
      <c r="I13" s="3">
        <v>313.84498480243161</v>
      </c>
      <c r="J13" s="3">
        <v>317.2237837837838</v>
      </c>
      <c r="K13" s="3">
        <v>320.29547652916074</v>
      </c>
      <c r="L13" s="3">
        <v>322.30344238975817</v>
      </c>
      <c r="M13" s="3">
        <v>324.3512375533428</v>
      </c>
      <c r="N13" s="3">
        <v>327.31376146788989</v>
      </c>
      <c r="O13" s="3">
        <v>333.32932999721993</v>
      </c>
      <c r="P13" s="3">
        <v>338.35268279121487</v>
      </c>
      <c r="Q13" s="3">
        <v>336.33711426188489</v>
      </c>
      <c r="R13" s="3">
        <v>342.28501512235357</v>
      </c>
      <c r="S13" s="3">
        <v>341.28501512235357</v>
      </c>
      <c r="T13" s="3">
        <v>343.26961781688203</v>
      </c>
      <c r="U13" s="3">
        <v>343.26961781688203</v>
      </c>
      <c r="V13" s="3">
        <v>340.25313449323392</v>
      </c>
      <c r="W13" s="3">
        <v>341.71709472521405</v>
      </c>
      <c r="X13" s="3">
        <v>342.75393737877528</v>
      </c>
      <c r="Y13" s="3">
        <v>342.71393737877526</v>
      </c>
      <c r="Z13" s="3">
        <v>346.71393737877526</v>
      </c>
      <c r="AA13" s="3">
        <v>378.71393737877526</v>
      </c>
      <c r="AB13" s="3">
        <v>391.71393737877526</v>
      </c>
      <c r="AC13" s="3">
        <v>392.71393737877526</v>
      </c>
      <c r="AD13" s="3">
        <v>393.71393737877526</v>
      </c>
      <c r="AE13" s="4">
        <v>409.15768894048813</v>
      </c>
      <c r="AF13" s="4">
        <v>423.50053106035705</v>
      </c>
      <c r="AG13" s="4">
        <v>424.97053850190912</v>
      </c>
      <c r="AH13" s="4">
        <v>427.18258141536899</v>
      </c>
      <c r="AI13" s="4">
        <v>427.18258141536899</v>
      </c>
      <c r="AJ13" s="4">
        <v>428.07602449407096</v>
      </c>
      <c r="AK13" s="4">
        <v>428.07602449407096</v>
      </c>
      <c r="AL13" s="34">
        <v>428.07602449407096</v>
      </c>
      <c r="AM13" s="17">
        <v>34.362087115295708</v>
      </c>
    </row>
    <row r="14" spans="1:39" s="19" customFormat="1" x14ac:dyDescent="0.2">
      <c r="A14" s="1" t="s">
        <v>29</v>
      </c>
      <c r="B14" s="3">
        <v>151.13452914798205</v>
      </c>
      <c r="C14" s="3">
        <v>212.45470852017939</v>
      </c>
      <c r="D14" s="3">
        <v>236.57130044843049</v>
      </c>
      <c r="E14" s="3">
        <v>255.67443946188342</v>
      </c>
      <c r="F14" s="3">
        <v>272.93677811550151</v>
      </c>
      <c r="G14" s="3">
        <v>274.96595744680855</v>
      </c>
      <c r="H14" s="3">
        <v>286.02869300911857</v>
      </c>
      <c r="I14" s="3">
        <v>290.12133738601824</v>
      </c>
      <c r="J14" s="3">
        <v>297.48421052631579</v>
      </c>
      <c r="K14" s="3">
        <v>294.74217638691323</v>
      </c>
      <c r="L14" s="3">
        <v>293.73421052631579</v>
      </c>
      <c r="M14" s="3">
        <v>295.79997155049784</v>
      </c>
      <c r="N14" s="3">
        <v>304.74028078954683</v>
      </c>
      <c r="O14" s="3">
        <v>302.68584931887682</v>
      </c>
      <c r="P14" s="3">
        <v>304.73255490686682</v>
      </c>
      <c r="Q14" s="3">
        <v>306.73255490686682</v>
      </c>
      <c r="R14" s="3">
        <v>313.69150398680233</v>
      </c>
      <c r="S14" s="3">
        <v>307.69774561647648</v>
      </c>
      <c r="T14" s="3">
        <v>308.69774561647648</v>
      </c>
      <c r="U14" s="3">
        <v>309.69774561647648</v>
      </c>
      <c r="V14" s="3">
        <v>311.68461750897541</v>
      </c>
      <c r="W14" s="3">
        <v>310.76135217511774</v>
      </c>
      <c r="X14" s="3">
        <v>310.74135217511775</v>
      </c>
      <c r="Y14" s="3">
        <v>310.74135217511775</v>
      </c>
      <c r="Z14" s="3">
        <v>310.74135217511775</v>
      </c>
      <c r="AA14" s="3">
        <v>319.74135217511775</v>
      </c>
      <c r="AB14" s="3">
        <v>321.74135217511775</v>
      </c>
      <c r="AC14" s="3">
        <v>322.74135217511775</v>
      </c>
      <c r="AD14" s="4">
        <v>324.41460434910812</v>
      </c>
      <c r="AE14" s="4">
        <v>337.14003283130819</v>
      </c>
      <c r="AF14" s="4">
        <v>348.95832781608169</v>
      </c>
      <c r="AG14" s="4">
        <v>350.16959274034713</v>
      </c>
      <c r="AH14" s="4">
        <v>351.99228418823191</v>
      </c>
      <c r="AI14" s="4">
        <v>351.99228418823191</v>
      </c>
      <c r="AJ14" s="4">
        <v>352.72846839551516</v>
      </c>
      <c r="AK14" s="4">
        <v>352.72846839551516</v>
      </c>
      <c r="AL14" s="34">
        <v>352.72846839551516</v>
      </c>
      <c r="AM14" s="17">
        <v>29.987116220397411</v>
      </c>
    </row>
    <row r="15" spans="1:39" s="19" customFormat="1" x14ac:dyDescent="0.2">
      <c r="A15" s="1" t="s">
        <v>28</v>
      </c>
      <c r="B15" s="3">
        <v>290.15264623955431</v>
      </c>
      <c r="C15" s="3">
        <v>276.3248746518106</v>
      </c>
      <c r="D15" s="3">
        <v>318.65913649025072</v>
      </c>
      <c r="E15" s="3">
        <v>321.75272980501393</v>
      </c>
      <c r="F15" s="3">
        <v>326.01471980765672</v>
      </c>
      <c r="G15" s="3">
        <v>339.81151100425376</v>
      </c>
      <c r="H15" s="3">
        <v>351.8659312002959</v>
      </c>
      <c r="I15" s="3">
        <v>353.86389680044385</v>
      </c>
      <c r="J15" s="3">
        <v>354.68507178750895</v>
      </c>
      <c r="K15" s="3">
        <v>358.44301866475234</v>
      </c>
      <c r="L15" s="3">
        <v>357.4713334566303</v>
      </c>
      <c r="M15" s="3">
        <v>362.48520436471239</v>
      </c>
      <c r="N15" s="3">
        <v>364.45516089326532</v>
      </c>
      <c r="O15" s="3">
        <v>364.45516089326532</v>
      </c>
      <c r="P15" s="3">
        <v>367.4595568841217</v>
      </c>
      <c r="Q15" s="3">
        <v>365.46395287497802</v>
      </c>
      <c r="R15" s="3">
        <v>367.71147237642083</v>
      </c>
      <c r="S15" s="3">
        <v>365.71631861838046</v>
      </c>
      <c r="T15" s="3">
        <v>365.71147237642083</v>
      </c>
      <c r="U15" s="3">
        <v>370.32302724699224</v>
      </c>
      <c r="V15" s="3">
        <v>369.3630272469922</v>
      </c>
      <c r="W15" s="3">
        <v>367.32302724699224</v>
      </c>
      <c r="X15" s="3">
        <v>367.32302724699224</v>
      </c>
      <c r="Y15" s="3">
        <v>368.32302724699224</v>
      </c>
      <c r="Z15" s="3">
        <v>374.32302724699224</v>
      </c>
      <c r="AA15" s="3">
        <v>376.32302724699224</v>
      </c>
      <c r="AB15" s="3">
        <v>378.32302724699224</v>
      </c>
      <c r="AC15" s="4">
        <v>379.616457853741</v>
      </c>
      <c r="AD15" s="4">
        <v>381.58457894856014</v>
      </c>
      <c r="AE15" s="4">
        <v>396.55254649448136</v>
      </c>
      <c r="AF15" s="4">
        <v>410.45352091177892</v>
      </c>
      <c r="AG15" s="4">
        <v>411.87824103819969</v>
      </c>
      <c r="AH15" s="4">
        <v>414.02213634799836</v>
      </c>
      <c r="AI15" s="4">
        <v>414.02213634799836</v>
      </c>
      <c r="AJ15" s="4">
        <v>414.8880546420541</v>
      </c>
      <c r="AK15" s="4">
        <v>414.8880546420541</v>
      </c>
      <c r="AL15" s="34">
        <v>414.8880546420541</v>
      </c>
      <c r="AM15" s="17">
        <v>36.565027395061861</v>
      </c>
    </row>
    <row r="16" spans="1:39" s="19" customFormat="1" x14ac:dyDescent="0.2">
      <c r="A16" s="1" t="s">
        <v>27</v>
      </c>
      <c r="B16" s="3">
        <v>163.13927576601671</v>
      </c>
      <c r="C16" s="3">
        <v>233.18155988857939</v>
      </c>
      <c r="D16" s="3">
        <v>251.44228412256268</v>
      </c>
      <c r="E16" s="3">
        <v>270.3826183844011</v>
      </c>
      <c r="F16" s="3">
        <v>277.65725540965411</v>
      </c>
      <c r="G16" s="3">
        <v>286.6938746069909</v>
      </c>
      <c r="H16" s="3">
        <v>290.60964860366187</v>
      </c>
      <c r="I16" s="3">
        <v>293.61473460329199</v>
      </c>
      <c r="J16" s="3">
        <v>294.47110782319214</v>
      </c>
      <c r="K16" s="3">
        <v>297.51734418346587</v>
      </c>
      <c r="L16" s="3">
        <v>301.52659145552059</v>
      </c>
      <c r="M16" s="3">
        <v>301.55895690771217</v>
      </c>
      <c r="N16" s="3">
        <v>301.49232339511144</v>
      </c>
      <c r="O16" s="3">
        <v>306.51023010117285</v>
      </c>
      <c r="P16" s="3">
        <v>304.51023010117285</v>
      </c>
      <c r="Q16" s="3">
        <v>305.51023010117285</v>
      </c>
      <c r="R16" s="3">
        <v>303.72480184005656</v>
      </c>
      <c r="S16" s="3">
        <v>304.32480184005658</v>
      </c>
      <c r="T16" s="3">
        <v>303.79783439490444</v>
      </c>
      <c r="U16" s="3">
        <v>304.04783439490444</v>
      </c>
      <c r="V16" s="3">
        <v>303.62783439490443</v>
      </c>
      <c r="W16" s="3">
        <v>302.62783439490443</v>
      </c>
      <c r="X16" s="3">
        <v>323.6578343949044</v>
      </c>
      <c r="Y16" s="3">
        <v>333.6578343949044</v>
      </c>
      <c r="Z16" s="3">
        <v>334.66783439490445</v>
      </c>
      <c r="AA16" s="3">
        <v>334.66783439490445</v>
      </c>
      <c r="AB16" s="4">
        <v>339.97930544867592</v>
      </c>
      <c r="AC16" s="4">
        <v>341.14164452839947</v>
      </c>
      <c r="AD16" s="4">
        <v>342.91029299720827</v>
      </c>
      <c r="AE16" s="4">
        <v>356.36123001066784</v>
      </c>
      <c r="AF16" s="4">
        <v>368.85331557533317</v>
      </c>
      <c r="AG16" s="4">
        <v>370.13363774489289</v>
      </c>
      <c r="AH16" s="4">
        <v>372.06024539466773</v>
      </c>
      <c r="AI16" s="4">
        <v>372.06024539466773</v>
      </c>
      <c r="AJ16" s="4">
        <v>372.83840130637805</v>
      </c>
      <c r="AK16" s="4">
        <v>372.83840130637805</v>
      </c>
      <c r="AL16" s="34">
        <v>372.83840130637805</v>
      </c>
      <c r="AM16" s="17">
        <v>38.1705669114736</v>
      </c>
    </row>
    <row r="17" spans="1:39" s="19" customFormat="1" x14ac:dyDescent="0.2">
      <c r="A17" s="1" t="s">
        <v>26</v>
      </c>
      <c r="B17" s="3">
        <v>200.18607242339831</v>
      </c>
      <c r="C17" s="3">
        <v>266.69537604456826</v>
      </c>
      <c r="D17" s="3">
        <v>300.3928412256268</v>
      </c>
      <c r="E17" s="3">
        <v>318.58061281337046</v>
      </c>
      <c r="F17" s="3">
        <v>333.80848899574625</v>
      </c>
      <c r="G17" s="3">
        <v>340.86748659145553</v>
      </c>
      <c r="H17" s="3">
        <v>341.88274459034585</v>
      </c>
      <c r="I17" s="3">
        <v>349.9030885888663</v>
      </c>
      <c r="J17" s="3">
        <v>349.59691313711414</v>
      </c>
      <c r="K17" s="3">
        <v>354.60139985642496</v>
      </c>
      <c r="L17" s="3">
        <v>354.62832017229005</v>
      </c>
      <c r="M17" s="3">
        <v>355.64626704953338</v>
      </c>
      <c r="N17" s="3">
        <v>357.59275540706875</v>
      </c>
      <c r="O17" s="3">
        <v>359.61473536135043</v>
      </c>
      <c r="P17" s="3">
        <v>362.61473536135043</v>
      </c>
      <c r="Q17" s="3">
        <v>363.61796042617959</v>
      </c>
      <c r="R17" s="3">
        <v>365.86800599171733</v>
      </c>
      <c r="S17" s="3">
        <v>366.75002202837254</v>
      </c>
      <c r="T17" s="3">
        <v>366.36575725406936</v>
      </c>
      <c r="U17" s="3">
        <v>366.24575725406936</v>
      </c>
      <c r="V17" s="3">
        <v>366.24575725406936</v>
      </c>
      <c r="W17" s="3">
        <v>384.27575725406933</v>
      </c>
      <c r="X17" s="3">
        <v>399.73575725406937</v>
      </c>
      <c r="Y17" s="3">
        <v>403.73575725406937</v>
      </c>
      <c r="Z17" s="3">
        <v>405.73575725406937</v>
      </c>
      <c r="AA17" s="4">
        <v>411.33311096198952</v>
      </c>
      <c r="AB17" s="4">
        <v>417.86132696542643</v>
      </c>
      <c r="AC17" s="4">
        <v>419.28993318484345</v>
      </c>
      <c r="AD17" s="4">
        <v>421.46374136748113</v>
      </c>
      <c r="AE17" s="4">
        <v>437.99600171184221</v>
      </c>
      <c r="AF17" s="4">
        <v>453.34975815218746</v>
      </c>
      <c r="AG17" s="4">
        <v>454.923374875739</v>
      </c>
      <c r="AH17" s="4">
        <v>457.29132732512181</v>
      </c>
      <c r="AI17" s="4">
        <v>457.29132732512181</v>
      </c>
      <c r="AJ17" s="4">
        <v>458.24774219109179</v>
      </c>
      <c r="AK17" s="4">
        <v>458.24774219109179</v>
      </c>
      <c r="AL17" s="34">
        <v>458.24774219109179</v>
      </c>
      <c r="AM17" s="17">
        <v>52.511984937022419</v>
      </c>
    </row>
    <row r="18" spans="1:39" s="19" customFormat="1" x14ac:dyDescent="0.2">
      <c r="A18" s="2" t="s">
        <v>16</v>
      </c>
      <c r="B18" s="3">
        <v>163.25961002785516</v>
      </c>
      <c r="C18" s="3">
        <v>237.08857938718663</v>
      </c>
      <c r="D18" s="3">
        <v>260.0820334261839</v>
      </c>
      <c r="E18" s="3">
        <v>276.19768802228418</v>
      </c>
      <c r="F18" s="3">
        <v>293.3989680044387</v>
      </c>
      <c r="G18" s="3">
        <v>295.41422600332908</v>
      </c>
      <c r="H18" s="3">
        <v>314.46508599963016</v>
      </c>
      <c r="I18" s="3">
        <v>320.50068799704093</v>
      </c>
      <c r="J18" s="3">
        <v>335.18532304379039</v>
      </c>
      <c r="K18" s="3">
        <v>324.21673007896629</v>
      </c>
      <c r="L18" s="3">
        <v>327.22387090808218</v>
      </c>
      <c r="M18" s="3">
        <v>331.25623636027376</v>
      </c>
      <c r="N18" s="3">
        <v>345.18873578655212</v>
      </c>
      <c r="O18" s="3">
        <v>332.19768913958279</v>
      </c>
      <c r="P18" s="3">
        <v>332.19768913958279</v>
      </c>
      <c r="Q18" s="3">
        <v>333.20216581609816</v>
      </c>
      <c r="R18" s="3">
        <v>333.16793524416141</v>
      </c>
      <c r="S18" s="3">
        <v>333.22793524416142</v>
      </c>
      <c r="T18" s="3">
        <v>333.57793524416138</v>
      </c>
      <c r="U18" s="3">
        <v>333.57793524416138</v>
      </c>
      <c r="V18" s="3">
        <v>344.60793524416135</v>
      </c>
      <c r="W18" s="3">
        <v>353.47793524416136</v>
      </c>
      <c r="X18" s="3">
        <v>353.47793524416136</v>
      </c>
      <c r="Y18" s="3">
        <v>355.47793524416136</v>
      </c>
      <c r="Z18" s="4">
        <v>356.52789144801216</v>
      </c>
      <c r="AA18" s="4">
        <v>361.44639488157532</v>
      </c>
      <c r="AB18" s="4">
        <v>367.18286509651142</v>
      </c>
      <c r="AC18" s="4">
        <v>368.43820913265296</v>
      </c>
      <c r="AD18" s="4">
        <v>370.34837660966667</v>
      </c>
      <c r="AE18" s="4">
        <v>384.87559491878341</v>
      </c>
      <c r="AF18" s="4">
        <v>398.36723895462029</v>
      </c>
      <c r="AG18" s="4">
        <v>399.750006537621</v>
      </c>
      <c r="AH18" s="4">
        <v>401.83077235313908</v>
      </c>
      <c r="AI18" s="4">
        <v>401.83077235313908</v>
      </c>
      <c r="AJ18" s="4">
        <v>402.67119267453631</v>
      </c>
      <c r="AK18" s="4">
        <v>402.67119267453631</v>
      </c>
      <c r="AL18" s="34">
        <v>402.67119267453631</v>
      </c>
      <c r="AM18" s="17">
        <v>47.193257430374956</v>
      </c>
    </row>
    <row r="19" spans="1:39" s="19" customFormat="1" x14ac:dyDescent="0.2">
      <c r="A19" s="2" t="s">
        <v>15</v>
      </c>
      <c r="B19" s="3">
        <v>409.23001842537724</v>
      </c>
      <c r="C19" s="3">
        <v>540.92070713609883</v>
      </c>
      <c r="D19" s="3">
        <v>582.21899905383202</v>
      </c>
      <c r="E19" s="3">
        <v>595.32656341815652</v>
      </c>
      <c r="F19" s="3">
        <v>608.08275729614627</v>
      </c>
      <c r="G19" s="3">
        <v>631.11198363325127</v>
      </c>
      <c r="H19" s="3">
        <v>636.02120997035615</v>
      </c>
      <c r="I19" s="3">
        <v>640.06296188050601</v>
      </c>
      <c r="J19" s="3">
        <v>643.80605987735964</v>
      </c>
      <c r="K19" s="3">
        <v>643.79483788224923</v>
      </c>
      <c r="L19" s="3">
        <v>648.81728187247006</v>
      </c>
      <c r="M19" s="3">
        <v>644.85094785780132</v>
      </c>
      <c r="N19" s="3">
        <v>658.86433689604098</v>
      </c>
      <c r="O19" s="3">
        <v>653.85312837756692</v>
      </c>
      <c r="P19" s="3">
        <v>654.83631559985588</v>
      </c>
      <c r="Q19" s="3">
        <v>655.35190744966178</v>
      </c>
      <c r="R19" s="3">
        <v>656.2448767697955</v>
      </c>
      <c r="S19" s="3">
        <v>656.14487676979547</v>
      </c>
      <c r="T19" s="3">
        <v>655.14487676979547</v>
      </c>
      <c r="U19" s="3">
        <v>654.14487676979547</v>
      </c>
      <c r="V19" s="3">
        <v>658.14487676979547</v>
      </c>
      <c r="W19" s="3">
        <v>659.14487676979547</v>
      </c>
      <c r="X19" s="3">
        <v>665.14487676979547</v>
      </c>
      <c r="Y19" s="4">
        <v>668.20604617743572</v>
      </c>
      <c r="Z19" s="4">
        <v>670.17969071082348</v>
      </c>
      <c r="AA19" s="4">
        <v>679.42519769339879</v>
      </c>
      <c r="AB19" s="4">
        <v>690.20826944356043</v>
      </c>
      <c r="AC19" s="4">
        <v>692.56798967318991</v>
      </c>
      <c r="AD19" s="4">
        <v>696.15860762947841</v>
      </c>
      <c r="AE19" s="4">
        <v>723.46599901967511</v>
      </c>
      <c r="AF19" s="4">
        <v>748.82678016472096</v>
      </c>
      <c r="AG19" s="4">
        <v>751.42602351518258</v>
      </c>
      <c r="AH19" s="4">
        <v>755.33732196934261</v>
      </c>
      <c r="AI19" s="4">
        <v>755.33732196934261</v>
      </c>
      <c r="AJ19" s="4">
        <v>756.91709355123351</v>
      </c>
      <c r="AK19" s="4">
        <v>756.91709355123351</v>
      </c>
      <c r="AL19" s="34">
        <v>756.91709355123351</v>
      </c>
      <c r="AM19" s="17">
        <v>91.772216781438033</v>
      </c>
    </row>
    <row r="20" spans="1:39" s="19" customFormat="1" x14ac:dyDescent="0.2">
      <c r="A20" s="2" t="s">
        <v>14</v>
      </c>
      <c r="B20" s="3">
        <v>479.5218365619242</v>
      </c>
      <c r="C20" s="3">
        <v>662.35297046959818</v>
      </c>
      <c r="D20" s="3">
        <v>711.63682087545442</v>
      </c>
      <c r="E20" s="3">
        <v>744.53147801404305</v>
      </c>
      <c r="F20" s="3">
        <v>772.14184418187131</v>
      </c>
      <c r="G20" s="3">
        <v>774.17942090100621</v>
      </c>
      <c r="H20" s="3">
        <v>774.17942090100621</v>
      </c>
      <c r="I20" s="3">
        <v>780.21699762014111</v>
      </c>
      <c r="J20" s="3">
        <v>779.08401707346388</v>
      </c>
      <c r="K20" s="3">
        <v>785.11207206123993</v>
      </c>
      <c r="L20" s="3">
        <v>771.14573804657118</v>
      </c>
      <c r="M20" s="3">
        <v>794.16818203679202</v>
      </c>
      <c r="N20" s="3">
        <v>784.37096193106765</v>
      </c>
      <c r="O20" s="3">
        <v>785.37096193106765</v>
      </c>
      <c r="P20" s="3">
        <v>783.1275369280653</v>
      </c>
      <c r="Q20" s="3">
        <v>785.95062401678024</v>
      </c>
      <c r="R20" s="3">
        <v>788.85062401678033</v>
      </c>
      <c r="S20" s="3">
        <v>785.85062401678033</v>
      </c>
      <c r="T20" s="3">
        <v>815.85062401678033</v>
      </c>
      <c r="U20" s="3">
        <v>825.85062401678033</v>
      </c>
      <c r="V20" s="3">
        <v>824.85062401678033</v>
      </c>
      <c r="W20" s="3">
        <v>829.85062401678033</v>
      </c>
      <c r="X20" s="4">
        <v>836.98587731559553</v>
      </c>
      <c r="Y20" s="4">
        <v>840.83790362106492</v>
      </c>
      <c r="Z20" s="4">
        <v>843.32144165763384</v>
      </c>
      <c r="AA20" s="4">
        <v>854.95553678983845</v>
      </c>
      <c r="AB20" s="4">
        <v>868.52442844664006</v>
      </c>
      <c r="AC20" s="4">
        <v>871.49378531248169</v>
      </c>
      <c r="AD20" s="4">
        <v>876.01204385315361</v>
      </c>
      <c r="AE20" s="4">
        <v>910.37433354096027</v>
      </c>
      <c r="AF20" s="4">
        <v>942.28710382219549</v>
      </c>
      <c r="AG20" s="4">
        <v>945.55786490301159</v>
      </c>
      <c r="AH20" s="4">
        <v>950.47965214430656</v>
      </c>
      <c r="AI20" s="4">
        <v>950.47965214430656</v>
      </c>
      <c r="AJ20" s="4">
        <v>952.46755966582066</v>
      </c>
      <c r="AK20" s="4">
        <v>952.46755966582066</v>
      </c>
      <c r="AL20" s="34">
        <v>952.46755966582066</v>
      </c>
      <c r="AM20" s="17">
        <v>122.61693564904033</v>
      </c>
    </row>
    <row r="21" spans="1:39" s="19" customFormat="1" x14ac:dyDescent="0.2">
      <c r="A21" s="2" t="s">
        <v>13</v>
      </c>
      <c r="B21" s="3">
        <v>506.27560778845674</v>
      </c>
      <c r="C21" s="3">
        <v>692.79608236641604</v>
      </c>
      <c r="D21" s="3">
        <v>760.55021512872861</v>
      </c>
      <c r="E21" s="3">
        <v>797.36483193068079</v>
      </c>
      <c r="F21" s="3">
        <v>800.8821548160829</v>
      </c>
      <c r="G21" s="3">
        <v>811.26808191724774</v>
      </c>
      <c r="H21" s="3">
        <v>824.31400901841266</v>
      </c>
      <c r="I21" s="3">
        <v>829.33488497348753</v>
      </c>
      <c r="J21" s="3">
        <v>837.45801090136672</v>
      </c>
      <c r="K21" s="3">
        <v>808.51412087691881</v>
      </c>
      <c r="L21" s="3">
        <v>838.55339785980527</v>
      </c>
      <c r="M21" s="3">
        <v>821.53656486713965</v>
      </c>
      <c r="N21" s="3">
        <v>824.79470037228293</v>
      </c>
      <c r="O21" s="3">
        <v>824.66652295744768</v>
      </c>
      <c r="P21" s="3">
        <v>828.00177241740948</v>
      </c>
      <c r="Q21" s="3">
        <v>831.9817724174095</v>
      </c>
      <c r="R21" s="3">
        <v>827.43177241740955</v>
      </c>
      <c r="S21" s="3">
        <v>860.47177241740951</v>
      </c>
      <c r="T21" s="3">
        <v>871.69177241740954</v>
      </c>
      <c r="U21" s="3">
        <v>874.66177241740957</v>
      </c>
      <c r="V21" s="3">
        <v>886.66177241740957</v>
      </c>
      <c r="W21" s="4">
        <v>891.61070172836708</v>
      </c>
      <c r="X21" s="4">
        <v>899.27698288385079</v>
      </c>
      <c r="Y21" s="4">
        <v>903.41568902914651</v>
      </c>
      <c r="Z21" s="4">
        <v>906.08405973041329</v>
      </c>
      <c r="AA21" s="4">
        <v>918.58400059276994</v>
      </c>
      <c r="AB21" s="4">
        <v>933.16273158562933</v>
      </c>
      <c r="AC21" s="4">
        <v>936.35307727220606</v>
      </c>
      <c r="AD21" s="4">
        <v>941.2075987384178</v>
      </c>
      <c r="AE21" s="4">
        <v>978.12723744790105</v>
      </c>
      <c r="AF21" s="4">
        <v>1012.4150558589082</v>
      </c>
      <c r="AG21" s="4">
        <v>1015.9292372043853</v>
      </c>
      <c r="AH21" s="4">
        <v>1021.2173192386286</v>
      </c>
      <c r="AI21" s="4">
        <v>1021.2173192386286</v>
      </c>
      <c r="AJ21" s="4">
        <v>1023.3531730524741</v>
      </c>
      <c r="AK21" s="4">
        <v>1023.3531730524741</v>
      </c>
      <c r="AL21" s="34">
        <v>1023.3531730524741</v>
      </c>
      <c r="AM21" s="17">
        <v>136.6914006350645</v>
      </c>
    </row>
    <row r="22" spans="1:39" s="19" customFormat="1" x14ac:dyDescent="0.2">
      <c r="A22" s="1" t="s">
        <v>12</v>
      </c>
      <c r="B22" s="3">
        <v>449.60053333997308</v>
      </c>
      <c r="C22" s="3">
        <v>600.76281061700115</v>
      </c>
      <c r="D22" s="3">
        <v>670.82690304267715</v>
      </c>
      <c r="E22" s="3">
        <v>690.69658034958422</v>
      </c>
      <c r="F22" s="3">
        <v>708.25953530124002</v>
      </c>
      <c r="G22" s="3">
        <v>714.30128721138988</v>
      </c>
      <c r="H22" s="3">
        <v>713.73216316646483</v>
      </c>
      <c r="I22" s="3">
        <v>724.73633835747978</v>
      </c>
      <c r="J22" s="3">
        <v>713.67919321870863</v>
      </c>
      <c r="K22" s="3">
        <v>740.67919321870863</v>
      </c>
      <c r="L22" s="3">
        <v>721.70163720892947</v>
      </c>
      <c r="M22" s="3">
        <v>723.67358222115342</v>
      </c>
      <c r="N22" s="3">
        <v>724.3661374644729</v>
      </c>
      <c r="O22" s="3">
        <v>726.21902464604079</v>
      </c>
      <c r="P22" s="3">
        <v>731.10902464604089</v>
      </c>
      <c r="Q22" s="3">
        <v>718.10902464604089</v>
      </c>
      <c r="R22" s="3">
        <v>725.12902464604088</v>
      </c>
      <c r="S22" s="3">
        <v>731.01902464604086</v>
      </c>
      <c r="T22" s="3">
        <v>732.01902464604086</v>
      </c>
      <c r="U22" s="3">
        <v>751.01902464604086</v>
      </c>
      <c r="V22" s="4">
        <v>752.6788245396458</v>
      </c>
      <c r="W22" s="4">
        <v>756.87992400325015</v>
      </c>
      <c r="X22" s="4">
        <v>763.38775784497295</v>
      </c>
      <c r="Y22" s="4">
        <v>766.90106649711333</v>
      </c>
      <c r="Z22" s="4">
        <v>769.16622124421565</v>
      </c>
      <c r="AA22" s="4">
        <v>779.77730326869755</v>
      </c>
      <c r="AB22" s="4">
        <v>792.15305064874735</v>
      </c>
      <c r="AC22" s="4">
        <v>794.86130504286746</v>
      </c>
      <c r="AD22" s="4">
        <v>798.98226257657132</v>
      </c>
      <c r="AE22" s="4">
        <v>830.3229960227859</v>
      </c>
      <c r="AF22" s="4">
        <v>859.4296020144518</v>
      </c>
      <c r="AG22" s="4">
        <v>862.41275744825532</v>
      </c>
      <c r="AH22" s="4">
        <v>866.90176046318368</v>
      </c>
      <c r="AI22" s="4">
        <v>866.90176046318368</v>
      </c>
      <c r="AJ22" s="4">
        <v>868.71486664189115</v>
      </c>
      <c r="AK22" s="4">
        <v>868.71486664189115</v>
      </c>
      <c r="AL22" s="34">
        <v>868.71486664189115</v>
      </c>
      <c r="AM22" s="17">
        <v>117.69584199585029</v>
      </c>
    </row>
    <row r="23" spans="1:39" s="19" customFormat="1" x14ac:dyDescent="0.2">
      <c r="A23" s="1" t="s">
        <v>11</v>
      </c>
      <c r="B23" s="3">
        <v>205.71807228915662</v>
      </c>
      <c r="C23" s="3">
        <v>292.58554216867469</v>
      </c>
      <c r="D23" s="3">
        <v>329.91325301204819</v>
      </c>
      <c r="E23" s="3">
        <v>355.15421686746987</v>
      </c>
      <c r="F23" s="3">
        <v>358.69222851260935</v>
      </c>
      <c r="G23" s="3">
        <v>354.70972722593928</v>
      </c>
      <c r="H23" s="3">
        <v>375.80597014925371</v>
      </c>
      <c r="I23" s="3">
        <v>378.84971693257847</v>
      </c>
      <c r="J23" s="3">
        <v>382.97583373610439</v>
      </c>
      <c r="K23" s="3">
        <v>386.98453359110681</v>
      </c>
      <c r="L23" s="3">
        <v>386.98453359110681</v>
      </c>
      <c r="M23" s="3">
        <v>383.97633136094674</v>
      </c>
      <c r="N23" s="3">
        <v>384.11633136094673</v>
      </c>
      <c r="O23" s="3">
        <v>382.99633136094673</v>
      </c>
      <c r="P23" s="3">
        <v>377.99633136094673</v>
      </c>
      <c r="Q23" s="3">
        <v>380.99633136094673</v>
      </c>
      <c r="R23" s="3">
        <v>381.99633136094673</v>
      </c>
      <c r="S23" s="3">
        <v>381.99633136094673</v>
      </c>
      <c r="T23" s="3">
        <v>393.99633136094673</v>
      </c>
      <c r="U23" s="4">
        <v>396.23952012012751</v>
      </c>
      <c r="V23" s="4">
        <v>397.11523470491773</v>
      </c>
      <c r="W23" s="4">
        <v>399.33174531358048</v>
      </c>
      <c r="X23" s="4">
        <v>402.76529476285191</v>
      </c>
      <c r="Y23" s="4">
        <v>404.61892521517512</v>
      </c>
      <c r="Z23" s="4">
        <v>405.81402653822443</v>
      </c>
      <c r="AA23" s="4">
        <v>411.41246001508296</v>
      </c>
      <c r="AB23" s="4">
        <v>417.94193535734877</v>
      </c>
      <c r="AC23" s="4">
        <v>419.37081716496363</v>
      </c>
      <c r="AD23" s="4">
        <v>421.54504469050443</v>
      </c>
      <c r="AE23" s="4">
        <v>438.08049422428127</v>
      </c>
      <c r="AF23" s="4">
        <v>453.43721251234189</v>
      </c>
      <c r="AG23" s="4">
        <v>455.01113279763848</v>
      </c>
      <c r="AH23" s="4">
        <v>457.37954204172036</v>
      </c>
      <c r="AI23" s="4">
        <v>457.37954204172036</v>
      </c>
      <c r="AJ23" s="4">
        <v>458.3361414068516</v>
      </c>
      <c r="AK23" s="4">
        <v>458.3361414068516</v>
      </c>
      <c r="AL23" s="34">
        <v>458.3361414068516</v>
      </c>
      <c r="AM23" s="17">
        <v>64.339810045904869</v>
      </c>
    </row>
    <row r="24" spans="1:39" s="19" customFormat="1" x14ac:dyDescent="0.2">
      <c r="A24" s="1" t="s">
        <v>10</v>
      </c>
      <c r="B24" s="3">
        <v>246.82409638554216</v>
      </c>
      <c r="C24" s="3">
        <v>343.94216867469879</v>
      </c>
      <c r="D24" s="3">
        <v>392.26987951807229</v>
      </c>
      <c r="E24" s="3">
        <v>411.34192771084338</v>
      </c>
      <c r="F24" s="3">
        <v>417.81618305744888</v>
      </c>
      <c r="G24" s="3">
        <v>441.85756572541385</v>
      </c>
      <c r="H24" s="3">
        <v>442.06377799415776</v>
      </c>
      <c r="I24" s="3">
        <v>453.10516066212267</v>
      </c>
      <c r="J24" s="3">
        <v>449.33252779120346</v>
      </c>
      <c r="K24" s="3">
        <v>450.29772837119384</v>
      </c>
      <c r="L24" s="3">
        <v>457.9378698224852</v>
      </c>
      <c r="M24" s="3">
        <v>459.09786982248522</v>
      </c>
      <c r="N24" s="3">
        <v>460.97786982248522</v>
      </c>
      <c r="O24" s="3">
        <v>460.97786982248522</v>
      </c>
      <c r="P24" s="3">
        <v>502.97786982248522</v>
      </c>
      <c r="Q24" s="3">
        <v>512.97786982248522</v>
      </c>
      <c r="R24" s="3">
        <v>512.97786982248522</v>
      </c>
      <c r="S24" s="3">
        <v>524.97786982248522</v>
      </c>
      <c r="T24" s="4">
        <v>529.63648256599538</v>
      </c>
      <c r="U24" s="4">
        <v>532.65192842063118</v>
      </c>
      <c r="V24" s="4">
        <v>533.82912311891153</v>
      </c>
      <c r="W24" s="4">
        <v>536.80870640154592</v>
      </c>
      <c r="X24" s="4">
        <v>541.42431550315086</v>
      </c>
      <c r="Y24" s="4">
        <v>543.91609076754105</v>
      </c>
      <c r="Z24" s="4">
        <v>545.52262669355684</v>
      </c>
      <c r="AA24" s="4">
        <v>553.04841914020437</v>
      </c>
      <c r="AB24" s="4">
        <v>561.82578095302517</v>
      </c>
      <c r="AC24" s="4">
        <v>563.74658039796816</v>
      </c>
      <c r="AD24" s="4">
        <v>566.66932390410159</v>
      </c>
      <c r="AE24" s="4">
        <v>588.89739211597009</v>
      </c>
      <c r="AF24" s="4">
        <v>609.5409301655518</v>
      </c>
      <c r="AG24" s="4">
        <v>611.65670012935902</v>
      </c>
      <c r="AH24" s="4">
        <v>614.84047581828315</v>
      </c>
      <c r="AI24" s="4">
        <v>614.84047581828315</v>
      </c>
      <c r="AJ24" s="4">
        <v>616.12640130196189</v>
      </c>
      <c r="AK24" s="4">
        <v>616.12640130196189</v>
      </c>
      <c r="AL24" s="34">
        <v>616.12640130196189</v>
      </c>
      <c r="AM24" s="17">
        <v>91.148531479476674</v>
      </c>
    </row>
    <row r="25" spans="1:39" s="19" customFormat="1" x14ac:dyDescent="0.2">
      <c r="A25" s="1" t="s">
        <v>9</v>
      </c>
      <c r="B25" s="3">
        <v>333.5714457831325</v>
      </c>
      <c r="C25" s="3">
        <v>463.57481927710847</v>
      </c>
      <c r="D25" s="3">
        <v>511.08566265060244</v>
      </c>
      <c r="E25" s="3">
        <v>538.43915662650602</v>
      </c>
      <c r="F25" s="3">
        <v>558.62277507302827</v>
      </c>
      <c r="G25" s="3">
        <v>558.05726387536515</v>
      </c>
      <c r="H25" s="3">
        <v>569.08209347614411</v>
      </c>
      <c r="I25" s="3">
        <v>572.8434761441091</v>
      </c>
      <c r="J25" s="3">
        <v>573.05231996133398</v>
      </c>
      <c r="K25" s="3">
        <v>581.40949734171102</v>
      </c>
      <c r="L25" s="3">
        <v>584.46201183431958</v>
      </c>
      <c r="M25" s="3">
        <v>586.20201183431948</v>
      </c>
      <c r="N25" s="3">
        <v>586.20201183431948</v>
      </c>
      <c r="O25" s="3">
        <v>627.20201183431948</v>
      </c>
      <c r="P25" s="3">
        <v>634.20201183431948</v>
      </c>
      <c r="Q25" s="3">
        <v>633.20201183431948</v>
      </c>
      <c r="R25" s="3">
        <v>643.20201183431948</v>
      </c>
      <c r="S25" s="4">
        <v>646.56069625831697</v>
      </c>
      <c r="T25" s="4">
        <v>652.29822553752319</v>
      </c>
      <c r="U25" s="4">
        <v>656.01203688725082</v>
      </c>
      <c r="V25" s="4">
        <v>657.46186528479666</v>
      </c>
      <c r="W25" s="4">
        <v>661.13150843076619</v>
      </c>
      <c r="X25" s="4">
        <v>666.81607459238171</v>
      </c>
      <c r="Y25" s="4">
        <v>669.88493528627748</v>
      </c>
      <c r="Z25" s="4">
        <v>671.86353866481613</v>
      </c>
      <c r="AA25" s="4">
        <v>681.13227528002881</v>
      </c>
      <c r="AB25" s="4">
        <v>691.94243984358945</v>
      </c>
      <c r="AC25" s="4">
        <v>694.30808894593133</v>
      </c>
      <c r="AD25" s="4">
        <v>697.90772844492415</v>
      </c>
      <c r="AE25" s="4">
        <v>725.28373053126495</v>
      </c>
      <c r="AF25" s="4">
        <v>750.70823145181964</v>
      </c>
      <c r="AG25" s="4">
        <v>753.31400548451211</v>
      </c>
      <c r="AH25" s="4">
        <v>757.23513120140603</v>
      </c>
      <c r="AI25" s="4">
        <v>757.23513120140603</v>
      </c>
      <c r="AJ25" s="4">
        <v>758.81887201003246</v>
      </c>
      <c r="AK25" s="4">
        <v>758.81887201003246</v>
      </c>
      <c r="AL25" s="34">
        <v>758.81887201003246</v>
      </c>
      <c r="AM25" s="17">
        <v>115.61686017571299</v>
      </c>
    </row>
    <row r="26" spans="1:39" s="19" customFormat="1" x14ac:dyDescent="0.2">
      <c r="A26" s="2" t="s">
        <v>8</v>
      </c>
      <c r="B26" s="3">
        <v>430.17108433734938</v>
      </c>
      <c r="C26" s="3">
        <v>616.54939759036142</v>
      </c>
      <c r="D26" s="3">
        <v>683.99277108433739</v>
      </c>
      <c r="E26" s="3">
        <v>709.17590361445787</v>
      </c>
      <c r="F26" s="3">
        <v>681.64590838908907</v>
      </c>
      <c r="G26" s="3">
        <v>740.7341772151899</v>
      </c>
      <c r="H26" s="3">
        <v>743.80866601752678</v>
      </c>
      <c r="I26" s="3">
        <v>745.90838908903754</v>
      </c>
      <c r="J26" s="3">
        <v>757.76331360946745</v>
      </c>
      <c r="K26" s="3">
        <v>759.0633136094674</v>
      </c>
      <c r="L26" s="3">
        <v>753.86331360946747</v>
      </c>
      <c r="M26" s="3">
        <v>748.86331360946747</v>
      </c>
      <c r="N26" s="3">
        <v>786.86331360946747</v>
      </c>
      <c r="O26" s="3">
        <v>786.86331360946747</v>
      </c>
      <c r="P26" s="3">
        <v>788.86331360946747</v>
      </c>
      <c r="Q26" s="3">
        <v>798.86331360946747</v>
      </c>
      <c r="R26" s="4">
        <v>803.32163237384066</v>
      </c>
      <c r="S26" s="4">
        <v>807.51643245915079</v>
      </c>
      <c r="T26" s="4">
        <v>814.68227040984414</v>
      </c>
      <c r="U26" s="4">
        <v>819.3206032211541</v>
      </c>
      <c r="V26" s="4">
        <v>821.13135395505958</v>
      </c>
      <c r="W26" s="4">
        <v>825.71452326736119</v>
      </c>
      <c r="X26" s="4">
        <v>832.81421338689756</v>
      </c>
      <c r="Y26" s="4">
        <v>836.64704061192072</v>
      </c>
      <c r="Z26" s="4">
        <v>839.11820032010496</v>
      </c>
      <c r="AA26" s="4">
        <v>850.6943093663773</v>
      </c>
      <c r="AB26" s="4">
        <v>864.19557161937269</v>
      </c>
      <c r="AC26" s="4">
        <v>867.15012876246578</v>
      </c>
      <c r="AD26" s="4">
        <v>871.64586762068484</v>
      </c>
      <c r="AE26" s="4">
        <v>905.83689047080259</v>
      </c>
      <c r="AF26" s="4">
        <v>937.59060268874759</v>
      </c>
      <c r="AG26" s="4">
        <v>940.84506180272047</v>
      </c>
      <c r="AH26" s="4">
        <v>945.74231811361904</v>
      </c>
      <c r="AI26" s="4">
        <v>945.74231811361904</v>
      </c>
      <c r="AJ26" s="4">
        <v>947.72031760403502</v>
      </c>
      <c r="AK26" s="4">
        <v>947.72031760403502</v>
      </c>
      <c r="AL26" s="34">
        <v>947.72031760403502</v>
      </c>
      <c r="AM26" s="17">
        <v>148.85700399456755</v>
      </c>
    </row>
    <row r="27" spans="1:39" s="19" customFormat="1" x14ac:dyDescent="0.2">
      <c r="A27" s="2" t="s">
        <v>7</v>
      </c>
      <c r="B27" s="3">
        <v>583.47195467422091</v>
      </c>
      <c r="C27" s="3">
        <v>767.65609065155809</v>
      </c>
      <c r="D27" s="3">
        <v>843.00963172804529</v>
      </c>
      <c r="E27" s="3">
        <v>749.74390934844189</v>
      </c>
      <c r="F27" s="3">
        <v>892.05746561886053</v>
      </c>
      <c r="G27" s="3">
        <v>904.15324165029472</v>
      </c>
      <c r="H27" s="3">
        <v>912.23428290766208</v>
      </c>
      <c r="I27" s="3">
        <v>912.92730844793709</v>
      </c>
      <c r="J27" s="3">
        <v>922.84666666666669</v>
      </c>
      <c r="K27" s="3">
        <v>940.62666666666667</v>
      </c>
      <c r="L27" s="3">
        <v>939.62666666666667</v>
      </c>
      <c r="M27" s="3">
        <v>946.62666666666667</v>
      </c>
      <c r="N27" s="3">
        <v>960.62666666666667</v>
      </c>
      <c r="O27" s="3">
        <v>960.62666666666667</v>
      </c>
      <c r="P27" s="3">
        <v>960.62666666666667</v>
      </c>
      <c r="Q27" s="4">
        <v>963.76601575705229</v>
      </c>
      <c r="R27" s="4">
        <v>969.14462814206831</v>
      </c>
      <c r="S27" s="4">
        <v>974.20532588127264</v>
      </c>
      <c r="T27" s="4">
        <v>982.85034809426736</v>
      </c>
      <c r="U27" s="4">
        <v>988.44613332705467</v>
      </c>
      <c r="V27" s="4">
        <v>990.63066225786793</v>
      </c>
      <c r="W27" s="4">
        <v>996.15989704986168</v>
      </c>
      <c r="X27" s="4">
        <v>1004.7251170856891</v>
      </c>
      <c r="Y27" s="4">
        <v>1009.3491229209998</v>
      </c>
      <c r="Z27" s="4">
        <v>1012.330383551802</v>
      </c>
      <c r="AA27" s="4">
        <v>1026.2960524008151</v>
      </c>
      <c r="AB27" s="4">
        <v>1042.5842678033584</v>
      </c>
      <c r="AC27" s="4">
        <v>1046.148709576582</v>
      </c>
      <c r="AD27" s="4">
        <v>1051.5724663738406</v>
      </c>
      <c r="AE27" s="4">
        <v>1092.8212573816918</v>
      </c>
      <c r="AF27" s="4">
        <v>1131.1296240176712</v>
      </c>
      <c r="AG27" s="4">
        <v>1135.0558740285101</v>
      </c>
      <c r="AH27" s="4">
        <v>1140.9640301829972</v>
      </c>
      <c r="AI27" s="4">
        <v>1140.9640301829972</v>
      </c>
      <c r="AJ27" s="4">
        <v>1143.3503316385422</v>
      </c>
      <c r="AK27" s="4">
        <v>1143.3503316385422</v>
      </c>
      <c r="AL27" s="34">
        <v>1143.3503316385422</v>
      </c>
      <c r="AM27" s="17">
        <v>182.72366497187556</v>
      </c>
    </row>
    <row r="28" spans="1:39" s="19" customFormat="1" x14ac:dyDescent="0.2">
      <c r="A28" s="2" t="s">
        <v>6</v>
      </c>
      <c r="B28" s="3">
        <v>577.71671388101981</v>
      </c>
      <c r="C28" s="3">
        <v>750.73201133144471</v>
      </c>
      <c r="D28" s="3">
        <v>684.68385269121814</v>
      </c>
      <c r="E28" s="3">
        <v>872.00113314447594</v>
      </c>
      <c r="F28" s="3">
        <v>893.96561886051086</v>
      </c>
      <c r="G28" s="3">
        <v>904.95825147347739</v>
      </c>
      <c r="H28" s="3">
        <v>894.49312377210219</v>
      </c>
      <c r="I28" s="3">
        <v>911.21719298245614</v>
      </c>
      <c r="J28" s="3">
        <v>932.03719298245619</v>
      </c>
      <c r="K28" s="3">
        <v>928.03719298245619</v>
      </c>
      <c r="L28" s="3">
        <v>964.03719298245619</v>
      </c>
      <c r="M28" s="3">
        <v>978.03719298245619</v>
      </c>
      <c r="N28" s="3">
        <v>979.03719298245619</v>
      </c>
      <c r="O28" s="3">
        <v>982.03719298245619</v>
      </c>
      <c r="P28" s="4">
        <v>989.92515416980859</v>
      </c>
      <c r="Q28" s="4">
        <v>993.16025136222413</v>
      </c>
      <c r="R28" s="4">
        <v>998.70290792091851</v>
      </c>
      <c r="S28" s="4">
        <v>1003.9179536442192</v>
      </c>
      <c r="T28" s="4">
        <v>1012.826643402641</v>
      </c>
      <c r="U28" s="4">
        <v>1018.5930964394796</v>
      </c>
      <c r="V28" s="4">
        <v>1020.8442520795032</v>
      </c>
      <c r="W28" s="4">
        <v>1026.5421249304604</v>
      </c>
      <c r="X28" s="4">
        <v>1035.3685785973009</v>
      </c>
      <c r="Y28" s="4">
        <v>1040.1336135981358</v>
      </c>
      <c r="Z28" s="4">
        <v>1043.2058007359424</v>
      </c>
      <c r="AA28" s="4">
        <v>1057.59741338648</v>
      </c>
      <c r="AB28" s="4">
        <v>1074.3824087473351</v>
      </c>
      <c r="AC28" s="4">
        <v>1078.0555636724753</v>
      </c>
      <c r="AD28" s="4">
        <v>1083.6447415185748</v>
      </c>
      <c r="AE28" s="4">
        <v>1126.1515937793545</v>
      </c>
      <c r="AF28" s="4">
        <v>1165.6283406405514</v>
      </c>
      <c r="AG28" s="4">
        <v>1169.6743387188428</v>
      </c>
      <c r="AH28" s="4">
        <v>1175.7626897869893</v>
      </c>
      <c r="AI28" s="4">
        <v>1175.7626897869893</v>
      </c>
      <c r="AJ28" s="4">
        <v>1178.2217718822978</v>
      </c>
      <c r="AK28" s="4">
        <v>1178.2217718822978</v>
      </c>
      <c r="AL28" s="34">
        <v>1178.2217718822978</v>
      </c>
      <c r="AM28" s="17">
        <v>196.18457889984165</v>
      </c>
    </row>
    <row r="29" spans="1:39" s="19" customFormat="1" x14ac:dyDescent="0.2">
      <c r="A29" s="2" t="s">
        <v>5</v>
      </c>
      <c r="B29" s="3">
        <v>702.72861189801699</v>
      </c>
      <c r="C29" s="3">
        <v>614.92521246458921</v>
      </c>
      <c r="D29" s="3">
        <v>819.2334277620397</v>
      </c>
      <c r="E29" s="3">
        <v>895.48725212464592</v>
      </c>
      <c r="F29" s="3">
        <v>909.70579567779964</v>
      </c>
      <c r="G29" s="3">
        <v>862.75638506876226</v>
      </c>
      <c r="H29" s="3">
        <v>883.51543859649121</v>
      </c>
      <c r="I29" s="3">
        <v>924.33543859649126</v>
      </c>
      <c r="J29" s="3">
        <v>934.33543859649126</v>
      </c>
      <c r="K29" s="3">
        <v>973.33543859649126</v>
      </c>
      <c r="L29" s="3">
        <v>984.33543859649126</v>
      </c>
      <c r="M29" s="3">
        <v>988.33543859649126</v>
      </c>
      <c r="N29" s="3">
        <v>988.33543859649126</v>
      </c>
      <c r="O29" s="4">
        <v>992.29628593966709</v>
      </c>
      <c r="P29" s="4">
        <v>1000.266650652713</v>
      </c>
      <c r="Q29" s="4">
        <v>1003.5355440832545</v>
      </c>
      <c r="R29" s="4">
        <v>1009.1361033662773</v>
      </c>
      <c r="S29" s="4">
        <v>1014.4056293467758</v>
      </c>
      <c r="T29" s="4">
        <v>1023.4073859228412</v>
      </c>
      <c r="U29" s="4">
        <v>1029.2340796289345</v>
      </c>
      <c r="V29" s="4">
        <v>1031.5087525197682</v>
      </c>
      <c r="W29" s="4">
        <v>1037.2661496002088</v>
      </c>
      <c r="X29" s="4">
        <v>1046.1848109851458</v>
      </c>
      <c r="Y29" s="4">
        <v>1050.9996250955371</v>
      </c>
      <c r="Z29" s="4">
        <v>1054.103906591535</v>
      </c>
      <c r="AA29" s="4">
        <v>1068.6458647616121</v>
      </c>
      <c r="AB29" s="4">
        <v>1085.6062087028711</v>
      </c>
      <c r="AC29" s="4">
        <v>1089.3177361439327</v>
      </c>
      <c r="AD29" s="4">
        <v>1094.9653027104264</v>
      </c>
      <c r="AE29" s="4">
        <v>1137.9162132530898</v>
      </c>
      <c r="AF29" s="4">
        <v>1177.8053636552029</v>
      </c>
      <c r="AG29" s="4">
        <v>1181.8936292470737</v>
      </c>
      <c r="AH29" s="4">
        <v>1188.0455837713932</v>
      </c>
      <c r="AI29" s="4">
        <v>1188.0455837713932</v>
      </c>
      <c r="AJ29" s="4">
        <v>1190.5303552723428</v>
      </c>
      <c r="AK29" s="4">
        <v>1190.5303552723428</v>
      </c>
      <c r="AL29" s="34">
        <v>1190.5303552723428</v>
      </c>
      <c r="AM29" s="17">
        <v>202.19491667585157</v>
      </c>
    </row>
    <row r="30" spans="1:39" s="19" customFormat="1" x14ac:dyDescent="0.2">
      <c r="A30" s="1" t="s">
        <v>4</v>
      </c>
      <c r="B30" s="3">
        <v>285.64702549575071</v>
      </c>
      <c r="C30" s="3">
        <v>573.26345609065152</v>
      </c>
      <c r="D30" s="3">
        <v>691.58980169971676</v>
      </c>
      <c r="E30" s="3">
        <v>723.65325779036823</v>
      </c>
      <c r="F30" s="3">
        <v>683.48428290766208</v>
      </c>
      <c r="G30" s="3">
        <v>719.09333333333336</v>
      </c>
      <c r="H30" s="3">
        <v>753.9133333333333</v>
      </c>
      <c r="I30" s="3">
        <v>756.9133333333333</v>
      </c>
      <c r="J30" s="3">
        <v>751.9133333333333</v>
      </c>
      <c r="K30" s="3">
        <v>757.9133333333333</v>
      </c>
      <c r="L30" s="3">
        <v>762.9133333333333</v>
      </c>
      <c r="M30" s="3">
        <v>769.9133333333333</v>
      </c>
      <c r="N30" s="4">
        <v>777.44276029078799</v>
      </c>
      <c r="O30" s="4">
        <v>780.55843536558029</v>
      </c>
      <c r="P30" s="4">
        <v>786.82807024969838</v>
      </c>
      <c r="Q30" s="4">
        <v>789.39944170162721</v>
      </c>
      <c r="R30" s="4">
        <v>793.80494422448385</v>
      </c>
      <c r="S30" s="4">
        <v>797.95004988771939</v>
      </c>
      <c r="T30" s="4">
        <v>805.03099650428533</v>
      </c>
      <c r="U30" s="4">
        <v>809.61438050665095</v>
      </c>
      <c r="V30" s="4">
        <v>811.4036798699517</v>
      </c>
      <c r="W30" s="4">
        <v>815.93255387720592</v>
      </c>
      <c r="X30" s="4">
        <v>822.94813629429564</v>
      </c>
      <c r="Y30" s="4">
        <v>826.73555727111022</v>
      </c>
      <c r="Z30" s="4">
        <v>829.17744195997182</v>
      </c>
      <c r="AA30" s="4">
        <v>840.6164126355884</v>
      </c>
      <c r="AB30" s="4">
        <v>853.95772985871486</v>
      </c>
      <c r="AC30" s="4">
        <v>856.87728533147185</v>
      </c>
      <c r="AD30" s="4">
        <v>861.31976464458421</v>
      </c>
      <c r="AE30" s="4">
        <v>895.10573765058086</v>
      </c>
      <c r="AF30" s="4">
        <v>926.48327404481552</v>
      </c>
      <c r="AG30" s="4">
        <v>929.69917864807394</v>
      </c>
      <c r="AH30" s="4">
        <v>934.5384187681716</v>
      </c>
      <c r="AI30" s="4">
        <v>934.5384187681716</v>
      </c>
      <c r="AJ30" s="4">
        <v>936.49298554676795</v>
      </c>
      <c r="AK30" s="4">
        <v>936.49298554676795</v>
      </c>
      <c r="AL30" s="34">
        <v>936.49298554676795</v>
      </c>
      <c r="AM30" s="17">
        <v>166.57965221343466</v>
      </c>
    </row>
    <row r="31" spans="1:39" s="19" customFormat="1" x14ac:dyDescent="0.2">
      <c r="A31" s="1" t="s">
        <v>3</v>
      </c>
      <c r="B31" s="3">
        <v>239.28837209302327</v>
      </c>
      <c r="C31" s="3">
        <v>373.12558139534883</v>
      </c>
      <c r="D31" s="3">
        <v>415.3488372093023</v>
      </c>
      <c r="E31" s="3">
        <v>441.2714285714286</v>
      </c>
      <c r="F31" s="3">
        <v>459.70142857142861</v>
      </c>
      <c r="G31" s="3">
        <v>476.5814285714286</v>
      </c>
      <c r="H31" s="3">
        <v>469.5814285714286</v>
      </c>
      <c r="I31" s="3">
        <v>443.5814285714286</v>
      </c>
      <c r="J31" s="3">
        <v>444.5814285714286</v>
      </c>
      <c r="K31" s="3">
        <v>446.5814285714286</v>
      </c>
      <c r="L31" s="3">
        <v>450.5814285714286</v>
      </c>
      <c r="M31" s="4">
        <v>452.6709928918051</v>
      </c>
      <c r="N31" s="4">
        <v>457.0979238581528</v>
      </c>
      <c r="O31" s="4">
        <v>458.9297868335974</v>
      </c>
      <c r="P31" s="4">
        <v>462.61602231646066</v>
      </c>
      <c r="Q31" s="4">
        <v>464.12786165972648</v>
      </c>
      <c r="R31" s="4">
        <v>466.71807943472561</v>
      </c>
      <c r="S31" s="4">
        <v>469.15519672440104</v>
      </c>
      <c r="T31" s="4">
        <v>473.31844341303457</v>
      </c>
      <c r="U31" s="4">
        <v>476.01324670754644</v>
      </c>
      <c r="V31" s="4">
        <v>477.06526631066117</v>
      </c>
      <c r="W31" s="4">
        <v>479.72802042178927</v>
      </c>
      <c r="X31" s="4">
        <v>483.85283619125892</v>
      </c>
      <c r="Y31" s="4">
        <v>486.07965256116279</v>
      </c>
      <c r="Z31" s="4">
        <v>487.51536008664311</v>
      </c>
      <c r="AA31" s="4">
        <v>494.24090955981967</v>
      </c>
      <c r="AB31" s="4">
        <v>502.08494479392891</v>
      </c>
      <c r="AC31" s="4">
        <v>503.80149913509581</v>
      </c>
      <c r="AD31" s="4">
        <v>506.41345743546884</v>
      </c>
      <c r="AE31" s="4">
        <v>526.27793994835804</v>
      </c>
      <c r="AF31" s="4">
        <v>544.72638075218481</v>
      </c>
      <c r="AG31" s="4">
        <v>546.61717373728573</v>
      </c>
      <c r="AH31" s="4">
        <v>549.46240778528215</v>
      </c>
      <c r="AI31" s="4">
        <v>549.46240778528215</v>
      </c>
      <c r="AJ31" s="4">
        <v>550.61159646150622</v>
      </c>
      <c r="AK31" s="4">
        <v>550.61159646150622</v>
      </c>
      <c r="AL31" s="34">
        <v>550.61159646150622</v>
      </c>
      <c r="AM31" s="17">
        <v>100.03016789007762</v>
      </c>
    </row>
    <row r="32" spans="1:39" s="19" customFormat="1" x14ac:dyDescent="0.2">
      <c r="A32" s="1" t="s">
        <v>2</v>
      </c>
      <c r="B32" s="3">
        <v>298.72348837209302</v>
      </c>
      <c r="C32" s="3">
        <v>434.40930232558139</v>
      </c>
      <c r="D32" s="3">
        <v>503.56571428571425</v>
      </c>
      <c r="E32" s="3">
        <v>531.43571428571431</v>
      </c>
      <c r="F32" s="3">
        <v>545.4357142857142</v>
      </c>
      <c r="G32" s="3">
        <v>553.4357142857142</v>
      </c>
      <c r="H32" s="3">
        <v>523.43571428571431</v>
      </c>
      <c r="I32" s="3">
        <v>530.43571428571431</v>
      </c>
      <c r="J32" s="3">
        <v>537.51571428571424</v>
      </c>
      <c r="K32" s="3">
        <v>548.51571428571424</v>
      </c>
      <c r="L32" s="4">
        <v>552.54316455270339</v>
      </c>
      <c r="M32" s="4">
        <v>555.10557482730758</v>
      </c>
      <c r="N32" s="4">
        <v>560.53427270586292</v>
      </c>
      <c r="O32" s="4">
        <v>562.78066659006765</v>
      </c>
      <c r="P32" s="4">
        <v>567.30105755568161</v>
      </c>
      <c r="Q32" s="4">
        <v>569.15500989826239</v>
      </c>
      <c r="R32" s="4">
        <v>572.33136612496344</v>
      </c>
      <c r="S32" s="4">
        <v>575.31997687151102</v>
      </c>
      <c r="T32" s="4">
        <v>580.42532155347999</v>
      </c>
      <c r="U32" s="4">
        <v>583.72992987903285</v>
      </c>
      <c r="V32" s="4">
        <v>585.02001021483238</v>
      </c>
      <c r="W32" s="4">
        <v>588.28531697115648</v>
      </c>
      <c r="X32" s="4">
        <v>593.34353422987863</v>
      </c>
      <c r="Y32" s="4">
        <v>596.07425521810376</v>
      </c>
      <c r="Z32" s="4">
        <v>597.83484793053788</v>
      </c>
      <c r="AA32" s="4">
        <v>606.08231698634609</v>
      </c>
      <c r="AB32" s="4">
        <v>615.70137311313579</v>
      </c>
      <c r="AC32" s="4">
        <v>617.80636525806767</v>
      </c>
      <c r="AD32" s="4">
        <v>621.00938165744208</v>
      </c>
      <c r="AE32" s="4">
        <v>645.36898312764265</v>
      </c>
      <c r="AF32" s="4">
        <v>667.99210786478147</v>
      </c>
      <c r="AG32" s="4">
        <v>670.31076698665004</v>
      </c>
      <c r="AH32" s="4">
        <v>673.79984692888706</v>
      </c>
      <c r="AI32" s="4">
        <v>673.79984692888706</v>
      </c>
      <c r="AJ32" s="4">
        <v>675.20908465500054</v>
      </c>
      <c r="AK32" s="4">
        <v>675.20908465500054</v>
      </c>
      <c r="AL32" s="34">
        <v>675.20908465500054</v>
      </c>
      <c r="AM32" s="17">
        <v>126.6933703692863</v>
      </c>
    </row>
    <row r="33" spans="1:39" s="19" customFormat="1" x14ac:dyDescent="0.2">
      <c r="A33" s="1" t="s">
        <v>1</v>
      </c>
      <c r="B33" s="3">
        <v>325.62619047619052</v>
      </c>
      <c r="C33" s="3">
        <v>464.2</v>
      </c>
      <c r="D33" s="3">
        <v>527.22</v>
      </c>
      <c r="E33" s="3">
        <v>556.22</v>
      </c>
      <c r="F33" s="3">
        <v>563.22</v>
      </c>
      <c r="G33" s="3">
        <v>532.22</v>
      </c>
      <c r="H33" s="3">
        <v>549.22</v>
      </c>
      <c r="I33" s="3">
        <v>556.22</v>
      </c>
      <c r="J33" s="3">
        <v>561.22</v>
      </c>
      <c r="K33" s="4">
        <v>565.37274127383921</v>
      </c>
      <c r="L33" s="4">
        <v>569.52396345123282</v>
      </c>
      <c r="M33" s="4">
        <v>572.16512191486549</v>
      </c>
      <c r="N33" s="4">
        <v>577.76065495286252</v>
      </c>
      <c r="O33" s="4">
        <v>580.07608518615586</v>
      </c>
      <c r="P33" s="4">
        <v>584.7353971535199</v>
      </c>
      <c r="Q33" s="4">
        <v>586.64632530164215</v>
      </c>
      <c r="R33" s="4">
        <v>589.92029755144495</v>
      </c>
      <c r="S33" s="4">
        <v>593.00075451260318</v>
      </c>
      <c r="T33" s="4">
        <v>598.26299703878374</v>
      </c>
      <c r="U33" s="4">
        <v>601.66916284077377</v>
      </c>
      <c r="V33" s="4">
        <v>602.99889002436828</v>
      </c>
      <c r="W33" s="4">
        <v>606.36454643829063</v>
      </c>
      <c r="X33" s="4">
        <v>611.5782132176397</v>
      </c>
      <c r="Y33" s="4">
        <v>614.39285493264924</v>
      </c>
      <c r="Z33" s="4">
        <v>616.2075543153129</v>
      </c>
      <c r="AA33" s="4">
        <v>624.70848522250776</v>
      </c>
      <c r="AB33" s="4">
        <v>634.62315491971401</v>
      </c>
      <c r="AC33" s="4">
        <v>636.79283784464133</v>
      </c>
      <c r="AD33" s="4">
        <v>640.09428958958824</v>
      </c>
      <c r="AE33" s="4">
        <v>665.2025121999103</v>
      </c>
      <c r="AF33" s="4">
        <v>688.52089254106829</v>
      </c>
      <c r="AG33" s="4">
        <v>690.91080887285011</v>
      </c>
      <c r="AH33" s="4">
        <v>694.50711548739241</v>
      </c>
      <c r="AI33" s="4">
        <v>694.50711548739241</v>
      </c>
      <c r="AJ33" s="4">
        <v>695.95966201535623</v>
      </c>
      <c r="AK33" s="4">
        <v>695.95966201535623</v>
      </c>
      <c r="AL33" s="34">
        <v>695.95966201535623</v>
      </c>
      <c r="AM33" s="17">
        <v>134.7396620153562</v>
      </c>
    </row>
    <row r="34" spans="1:39" s="19" customFormat="1" x14ac:dyDescent="0.2">
      <c r="A34" s="2" t="s">
        <v>24</v>
      </c>
      <c r="B34" s="3">
        <v>272</v>
      </c>
      <c r="C34" s="3">
        <v>382</v>
      </c>
      <c r="D34" s="3">
        <v>415.25</v>
      </c>
      <c r="E34" s="3">
        <v>421.78999999999996</v>
      </c>
      <c r="F34" s="3">
        <v>403.78999999999996</v>
      </c>
      <c r="G34" s="3">
        <v>409.78999999999996</v>
      </c>
      <c r="H34" s="3">
        <v>419.78999999999996</v>
      </c>
      <c r="I34" s="3">
        <v>427.84000000000003</v>
      </c>
      <c r="J34" s="4">
        <v>431.29856497040572</v>
      </c>
      <c r="K34" s="4">
        <v>434.48995400162386</v>
      </c>
      <c r="L34" s="4">
        <v>437.68017560453035</v>
      </c>
      <c r="M34" s="4">
        <v>439.70991056626406</v>
      </c>
      <c r="N34" s="4">
        <v>444.01008762612048</v>
      </c>
      <c r="O34" s="4">
        <v>445.78949986536446</v>
      </c>
      <c r="P34" s="4">
        <v>449.37018937264065</v>
      </c>
      <c r="Q34" s="4">
        <v>450.8387410423008</v>
      </c>
      <c r="R34" s="4">
        <v>453.35479452060321</v>
      </c>
      <c r="S34" s="4">
        <v>455.7221311565047</v>
      </c>
      <c r="T34" s="4">
        <v>459.76617386714923</v>
      </c>
      <c r="U34" s="4">
        <v>462.38381832466962</v>
      </c>
      <c r="V34" s="4">
        <v>463.40571602269614</v>
      </c>
      <c r="W34" s="4">
        <v>465.99222894366858</v>
      </c>
      <c r="X34" s="4">
        <v>469.99894110675461</v>
      </c>
      <c r="Y34" s="4">
        <v>472.16199825473484</v>
      </c>
      <c r="Z34" s="4">
        <v>473.55659794753899</v>
      </c>
      <c r="AA34" s="4">
        <v>480.08957842076819</v>
      </c>
      <c r="AB34" s="4">
        <v>487.70901966049701</v>
      </c>
      <c r="AC34" s="4">
        <v>489.37642483487059</v>
      </c>
      <c r="AD34" s="4">
        <v>491.91359635390882</v>
      </c>
      <c r="AE34" s="4">
        <v>511.20930994356956</v>
      </c>
      <c r="AF34" s="4">
        <v>529.12952657621906</v>
      </c>
      <c r="AG34" s="4">
        <v>530.96618151420569</v>
      </c>
      <c r="AH34" s="4">
        <v>533.72994952326746</v>
      </c>
      <c r="AI34" s="4">
        <v>533.72994952326746</v>
      </c>
      <c r="AJ34" s="4">
        <v>534.84623410518464</v>
      </c>
      <c r="AK34" s="4">
        <v>534.84623410518464</v>
      </c>
      <c r="AL34" s="34">
        <v>534.84623410518464</v>
      </c>
      <c r="AM34" s="17">
        <v>107.0062341051846</v>
      </c>
    </row>
    <row r="35" spans="1:39" s="19" customFormat="1" x14ac:dyDescent="0.2">
      <c r="A35" s="2" t="s">
        <v>23</v>
      </c>
      <c r="B35" s="3">
        <v>313</v>
      </c>
      <c r="C35" s="3">
        <v>397</v>
      </c>
      <c r="D35" s="3">
        <v>433.76</v>
      </c>
      <c r="E35" s="3">
        <v>442.76</v>
      </c>
      <c r="F35" s="3">
        <v>456.93</v>
      </c>
      <c r="G35" s="3">
        <v>460.93</v>
      </c>
      <c r="H35" s="3">
        <v>468.93</v>
      </c>
      <c r="I35" s="4">
        <v>473.80240829097966</v>
      </c>
      <c r="J35" s="4">
        <v>477.63252331577638</v>
      </c>
      <c r="K35" s="4">
        <v>481.16675996682483</v>
      </c>
      <c r="L35" s="4">
        <v>484.69970377394668</v>
      </c>
      <c r="M35" s="4">
        <v>486.94749106139489</v>
      </c>
      <c r="N35" s="4">
        <v>491.70963169115743</v>
      </c>
      <c r="O35" s="4">
        <v>493.6802043451782</v>
      </c>
      <c r="P35" s="4">
        <v>497.6455636194155</v>
      </c>
      <c r="Q35" s="4">
        <v>499.2718802746715</v>
      </c>
      <c r="R35" s="4">
        <v>502.05823077347611</v>
      </c>
      <c r="S35" s="4">
        <v>504.67988793345552</v>
      </c>
      <c r="T35" s="4">
        <v>509.15837796602602</v>
      </c>
      <c r="U35" s="4">
        <v>512.05723325777683</v>
      </c>
      <c r="V35" s="4">
        <v>513.18891236761226</v>
      </c>
      <c r="W35" s="4">
        <v>516.05329169407185</v>
      </c>
      <c r="X35" s="4">
        <v>520.49044079700502</v>
      </c>
      <c r="Y35" s="4">
        <v>522.88587293515025</v>
      </c>
      <c r="Z35" s="4">
        <v>524.43029302923321</v>
      </c>
      <c r="AA35" s="4">
        <v>531.66510483162187</v>
      </c>
      <c r="AB35" s="4">
        <v>540.10309475592794</v>
      </c>
      <c r="AC35" s="4">
        <v>541.9496275420513</v>
      </c>
      <c r="AD35" s="4">
        <v>544.7593647708461</v>
      </c>
      <c r="AE35" s="4">
        <v>566.12799689611313</v>
      </c>
      <c r="AF35" s="4">
        <v>585.97336385022072</v>
      </c>
      <c r="AG35" s="4">
        <v>588.00732872685126</v>
      </c>
      <c r="AH35" s="4">
        <v>591.06800547201544</v>
      </c>
      <c r="AI35" s="4">
        <v>591.06800547201544</v>
      </c>
      <c r="AJ35" s="4">
        <v>592.30421135096651</v>
      </c>
      <c r="AK35" s="4">
        <v>592.30421135096651</v>
      </c>
      <c r="AL35" s="34">
        <v>592.30421135096651</v>
      </c>
      <c r="AM35" s="17">
        <v>123.3742113509665</v>
      </c>
    </row>
    <row r="36" spans="1:39" s="19" customFormat="1" x14ac:dyDescent="0.2">
      <c r="A36" s="2" t="s">
        <v>22</v>
      </c>
      <c r="B36" s="3">
        <v>328</v>
      </c>
      <c r="C36" s="3">
        <v>447</v>
      </c>
      <c r="D36" s="3">
        <v>472</v>
      </c>
      <c r="E36" s="3">
        <v>517</v>
      </c>
      <c r="F36" s="3">
        <v>532</v>
      </c>
      <c r="G36" s="3">
        <v>539</v>
      </c>
      <c r="H36" s="4">
        <v>545.51764032579752</v>
      </c>
      <c r="I36" s="4">
        <v>551.18583104423965</v>
      </c>
      <c r="J36" s="4">
        <v>555.64149673102338</v>
      </c>
      <c r="K36" s="4">
        <v>559.75295993071825</v>
      </c>
      <c r="L36" s="4">
        <v>563.86291913372236</v>
      </c>
      <c r="M36" s="4">
        <v>566.47782459296582</v>
      </c>
      <c r="N36" s="4">
        <v>572.01773826717658</v>
      </c>
      <c r="O36" s="4">
        <v>574.31015322103315</v>
      </c>
      <c r="P36" s="4">
        <v>578.92315182279879</v>
      </c>
      <c r="Q36" s="4">
        <v>580.81508542525069</v>
      </c>
      <c r="R36" s="4">
        <v>584.05651452816267</v>
      </c>
      <c r="S36" s="4">
        <v>587.10635187628543</v>
      </c>
      <c r="T36" s="4">
        <v>592.31628793239292</v>
      </c>
      <c r="U36" s="4">
        <v>595.68859658912606</v>
      </c>
      <c r="V36" s="4">
        <v>597.00510634026887</v>
      </c>
      <c r="W36" s="4">
        <v>600.33730827055319</v>
      </c>
      <c r="X36" s="4">
        <v>605.49915142071598</v>
      </c>
      <c r="Y36" s="4">
        <v>608.28581571509153</v>
      </c>
      <c r="Z36" s="4">
        <v>610.08247706197892</v>
      </c>
      <c r="AA36" s="4">
        <v>618.49890907238614</v>
      </c>
      <c r="AB36" s="4">
        <v>628.3150273685078</v>
      </c>
      <c r="AC36" s="4">
        <v>630.46314373613257</v>
      </c>
      <c r="AD36" s="4">
        <v>633.73177918915906</v>
      </c>
      <c r="AE36" s="4">
        <v>658.59042711948064</v>
      </c>
      <c r="AF36" s="4">
        <v>681.67702373774841</v>
      </c>
      <c r="AG36" s="4">
        <v>684.04318440139764</v>
      </c>
      <c r="AH36" s="4">
        <v>687.60374387897855</v>
      </c>
      <c r="AI36" s="4">
        <v>687.60374387897855</v>
      </c>
      <c r="AJ36" s="4">
        <v>689.04185215535722</v>
      </c>
      <c r="AK36" s="4">
        <v>689.04185215535722</v>
      </c>
      <c r="AL36" s="34">
        <v>689.04185215535722</v>
      </c>
      <c r="AM36" s="17">
        <v>150.04185215535722</v>
      </c>
    </row>
    <row r="37" spans="1:39" s="19" customFormat="1" x14ac:dyDescent="0.2">
      <c r="A37" s="8" t="s">
        <v>21</v>
      </c>
      <c r="B37" s="3">
        <v>392</v>
      </c>
      <c r="C37" s="3">
        <v>453.74</v>
      </c>
      <c r="D37" s="3">
        <v>496</v>
      </c>
      <c r="E37" s="3">
        <v>514.39</v>
      </c>
      <c r="F37" s="3">
        <v>545</v>
      </c>
      <c r="G37" s="4">
        <v>553.00019051944832</v>
      </c>
      <c r="H37" s="4">
        <v>559.68712250813712</v>
      </c>
      <c r="I37" s="4">
        <v>565.50254096305184</v>
      </c>
      <c r="J37" s="4">
        <v>570.07393980105257</v>
      </c>
      <c r="K37" s="4">
        <v>574.29219570595967</v>
      </c>
      <c r="L37" s="4">
        <v>578.50890854879538</v>
      </c>
      <c r="M37" s="4">
        <v>581.19173455464329</v>
      </c>
      <c r="N37" s="4">
        <v>586.87554404870616</v>
      </c>
      <c r="O37" s="4">
        <v>589.22750305841362</v>
      </c>
      <c r="P37" s="4">
        <v>593.9603214362287</v>
      </c>
      <c r="Q37" s="4">
        <v>595.90139683995051</v>
      </c>
      <c r="R37" s="4">
        <v>599.22702005231713</v>
      </c>
      <c r="S37" s="4">
        <v>602.35607503295762</v>
      </c>
      <c r="T37" s="4">
        <v>607.70133594505705</v>
      </c>
      <c r="U37" s="4">
        <v>611.16123822643704</v>
      </c>
      <c r="V37" s="4">
        <v>612.51194350139565</v>
      </c>
      <c r="W37" s="4">
        <v>615.93069730899595</v>
      </c>
      <c r="X37" s="4">
        <v>621.22661613176308</v>
      </c>
      <c r="Y37" s="4">
        <v>624.08566230189933</v>
      </c>
      <c r="Z37" s="4">
        <v>625.9289908123402</v>
      </c>
      <c r="AA37" s="4">
        <v>634.56403442133683</v>
      </c>
      <c r="AB37" s="4">
        <v>644.63512029873334</v>
      </c>
      <c r="AC37" s="4">
        <v>646.83903265597712</v>
      </c>
      <c r="AD37" s="4">
        <v>650.19256888651933</v>
      </c>
      <c r="AE37" s="4">
        <v>675.69690477060794</v>
      </c>
      <c r="AF37" s="4">
        <v>699.38316140947211</v>
      </c>
      <c r="AG37" s="4">
        <v>701.81078162802055</v>
      </c>
      <c r="AH37" s="4">
        <v>705.46382442849938</v>
      </c>
      <c r="AI37" s="4">
        <v>705.46382442849938</v>
      </c>
      <c r="AJ37" s="4">
        <v>706.93928667492798</v>
      </c>
      <c r="AK37" s="4">
        <v>706.93928667492798</v>
      </c>
      <c r="AL37" s="34">
        <v>706.93928667492798</v>
      </c>
      <c r="AM37" s="17">
        <v>161.93928667492798</v>
      </c>
    </row>
    <row r="38" spans="1:39" s="19" customFormat="1" x14ac:dyDescent="0.2">
      <c r="A38" s="21" t="s">
        <v>20</v>
      </c>
      <c r="B38" s="3">
        <v>238</v>
      </c>
      <c r="C38" s="3">
        <v>334</v>
      </c>
      <c r="D38" s="3">
        <v>386.21000000000004</v>
      </c>
      <c r="E38" s="3">
        <v>419.21000000000004</v>
      </c>
      <c r="F38" s="4">
        <v>430.26577019140683</v>
      </c>
      <c r="G38" s="4">
        <v>436.58174842173418</v>
      </c>
      <c r="H38" s="4">
        <v>441.86093730674469</v>
      </c>
      <c r="I38" s="4">
        <v>446.45208501406438</v>
      </c>
      <c r="J38" s="4">
        <v>450.06110600834779</v>
      </c>
      <c r="K38" s="4">
        <v>453.39132825750249</v>
      </c>
      <c r="L38" s="4">
        <v>456.72033229236251</v>
      </c>
      <c r="M38" s="4">
        <v>458.83836568262979</v>
      </c>
      <c r="N38" s="4">
        <v>463.32561094792186</v>
      </c>
      <c r="O38" s="4">
        <v>465.18243196584916</v>
      </c>
      <c r="P38" s="4">
        <v>468.91889021265041</v>
      </c>
      <c r="Q38" s="4">
        <v>470.45132746692929</v>
      </c>
      <c r="R38" s="4">
        <v>473.07683541708587</v>
      </c>
      <c r="S38" s="4">
        <v>475.54715697895102</v>
      </c>
      <c r="T38" s="4">
        <v>479.76712542522341</v>
      </c>
      <c r="U38" s="4">
        <v>482.49864381033348</v>
      </c>
      <c r="V38" s="4">
        <v>483.56499655424483</v>
      </c>
      <c r="W38" s="4">
        <v>486.26402910492726</v>
      </c>
      <c r="X38" s="4">
        <v>490.44504303364118</v>
      </c>
      <c r="Y38" s="4">
        <v>492.70219845090077</v>
      </c>
      <c r="Z38" s="4">
        <v>494.15746663670006</v>
      </c>
      <c r="AA38" s="4">
        <v>500.97464771754653</v>
      </c>
      <c r="AB38" s="4">
        <v>508.9255532619535</v>
      </c>
      <c r="AC38" s="4">
        <v>510.6654946341074</v>
      </c>
      <c r="AD38" s="4">
        <v>513.31303931135335</v>
      </c>
      <c r="AE38" s="4">
        <v>533.44816357261516</v>
      </c>
      <c r="AF38" s="4">
        <v>552.14795339953662</v>
      </c>
      <c r="AG38" s="4">
        <v>554.0645073134192</v>
      </c>
      <c r="AH38" s="4">
        <v>556.94850598147457</v>
      </c>
      <c r="AI38" s="4">
        <v>556.94850598147457</v>
      </c>
      <c r="AJ38" s="4">
        <v>558.11335166926892</v>
      </c>
      <c r="AK38" s="4">
        <v>558.11335166926892</v>
      </c>
      <c r="AL38" s="34">
        <v>558.11335166926892</v>
      </c>
      <c r="AM38" s="17">
        <v>138.90335166926889</v>
      </c>
    </row>
    <row r="39" spans="1:39" s="19" customFormat="1" x14ac:dyDescent="0.2">
      <c r="A39" s="21" t="s">
        <v>19</v>
      </c>
      <c r="B39" s="3">
        <v>253</v>
      </c>
      <c r="C39" s="3">
        <v>359</v>
      </c>
      <c r="D39" s="3">
        <v>406</v>
      </c>
      <c r="E39" s="4">
        <v>427.01644734396842</v>
      </c>
      <c r="F39" s="4">
        <v>438.27809594439753</v>
      </c>
      <c r="G39" s="4">
        <v>444.71168909679426</v>
      </c>
      <c r="H39" s="4">
        <v>450.08918601369737</v>
      </c>
      <c r="I39" s="4">
        <v>454.76582918349544</v>
      </c>
      <c r="J39" s="4">
        <v>458.44205666702089</v>
      </c>
      <c r="K39" s="4">
        <v>461.83429366923906</v>
      </c>
      <c r="L39" s="4">
        <v>465.22528977181213</v>
      </c>
      <c r="M39" s="4">
        <v>467.38276476923068</v>
      </c>
      <c r="N39" s="4">
        <v>471.95357064587023</v>
      </c>
      <c r="O39" s="4">
        <v>473.84496902479469</v>
      </c>
      <c r="P39" s="4">
        <v>477.65100687264692</v>
      </c>
      <c r="Q39" s="4">
        <v>479.21198087636748</v>
      </c>
      <c r="R39" s="4">
        <v>481.8863805265409</v>
      </c>
      <c r="S39" s="4">
        <v>484.40270393758755</v>
      </c>
      <c r="T39" s="4">
        <v>488.70125581810299</v>
      </c>
      <c r="U39" s="4">
        <v>491.48364000899642</v>
      </c>
      <c r="V39" s="4">
        <v>492.56985016696143</v>
      </c>
      <c r="W39" s="4">
        <v>495.31914357851684</v>
      </c>
      <c r="X39" s="4">
        <v>499.57801553800033</v>
      </c>
      <c r="Y39" s="4">
        <v>501.87720326582502</v>
      </c>
      <c r="Z39" s="4">
        <v>503.35957117363432</v>
      </c>
      <c r="AA39" s="4">
        <v>510.30370047885981</v>
      </c>
      <c r="AB39" s="4">
        <v>518.4026662448008</v>
      </c>
      <c r="AC39" s="4">
        <v>520.17500846784878</v>
      </c>
      <c r="AD39" s="4">
        <v>522.87185520877097</v>
      </c>
      <c r="AE39" s="4">
        <v>543.3819318502475</v>
      </c>
      <c r="AF39" s="4">
        <v>562.42994553782864</v>
      </c>
      <c r="AG39" s="4">
        <v>564.38218914711592</v>
      </c>
      <c r="AH39" s="4">
        <v>567.31989307922095</v>
      </c>
      <c r="AI39" s="4">
        <v>567.31989307922095</v>
      </c>
      <c r="AJ39" s="4">
        <v>568.5064302975743</v>
      </c>
      <c r="AK39" s="4">
        <v>568.5064302975743</v>
      </c>
      <c r="AL39" s="34">
        <v>568.5064302975743</v>
      </c>
      <c r="AM39" s="17">
        <v>162.5064302975743</v>
      </c>
    </row>
    <row r="40" spans="1:39" s="15" customFormat="1" x14ac:dyDescent="0.2">
      <c r="A40" s="21" t="s">
        <v>18</v>
      </c>
      <c r="B40" s="3">
        <v>288</v>
      </c>
      <c r="C40" s="3">
        <v>430</v>
      </c>
      <c r="D40" s="4">
        <v>478.32296158715354</v>
      </c>
      <c r="E40" s="4">
        <v>503.08318162559556</v>
      </c>
      <c r="F40" s="4">
        <v>516.35092820419425</v>
      </c>
      <c r="G40" s="4">
        <v>523.93057187488694</v>
      </c>
      <c r="H40" s="4">
        <v>530.26599121286449</v>
      </c>
      <c r="I40" s="4">
        <v>535.77570995982057</v>
      </c>
      <c r="J40" s="4">
        <v>540.10680359870719</v>
      </c>
      <c r="K40" s="4">
        <v>544.10331800586607</v>
      </c>
      <c r="L40" s="4">
        <v>548.09837046525831</v>
      </c>
      <c r="M40" s="4">
        <v>550.64016807687278</v>
      </c>
      <c r="N40" s="4">
        <v>556.02519616493726</v>
      </c>
      <c r="O40" s="4">
        <v>558.25351950027789</v>
      </c>
      <c r="P40" s="4">
        <v>562.73754732120767</v>
      </c>
      <c r="Q40" s="4">
        <v>564.5765860118978</v>
      </c>
      <c r="R40" s="4">
        <v>567.72739084228851</v>
      </c>
      <c r="S40" s="4">
        <v>570.69196046367506</v>
      </c>
      <c r="T40" s="4">
        <v>575.75623648836518</v>
      </c>
      <c r="U40" s="4">
        <v>579.03426172595482</v>
      </c>
      <c r="V40" s="4">
        <v>580.31396433596433</v>
      </c>
      <c r="W40" s="4">
        <v>583.55300415588363</v>
      </c>
      <c r="X40" s="4">
        <v>588.57053186199357</v>
      </c>
      <c r="Y40" s="4">
        <v>591.27928625415598</v>
      </c>
      <c r="Z40" s="4">
        <v>593.02571632269064</v>
      </c>
      <c r="AA40" s="4">
        <v>601.20684069441381</v>
      </c>
      <c r="AB40" s="4">
        <v>610.74851875096033</v>
      </c>
      <c r="AC40" s="4">
        <v>612.83657781764578</v>
      </c>
      <c r="AD40" s="4">
        <v>616.01382835967672</v>
      </c>
      <c r="AE40" s="4">
        <v>640.17747516147608</v>
      </c>
      <c r="AF40" s="4">
        <v>662.61861387920135</v>
      </c>
      <c r="AG40" s="4">
        <v>664.91862113273305</v>
      </c>
      <c r="AH40" s="4">
        <v>668.37963405162645</v>
      </c>
      <c r="AI40" s="4">
        <v>668.37963405162645</v>
      </c>
      <c r="AJ40" s="4">
        <v>669.77753552038541</v>
      </c>
      <c r="AK40" s="4">
        <v>669.77753552038541</v>
      </c>
      <c r="AL40" s="34">
        <v>669.77753552038541</v>
      </c>
      <c r="AM40" s="17">
        <v>239.77753552038541</v>
      </c>
    </row>
    <row r="41" spans="1:39" s="15" customFormat="1" x14ac:dyDescent="0.2">
      <c r="A41" s="21" t="s">
        <v>17</v>
      </c>
      <c r="B41" s="3">
        <v>333</v>
      </c>
      <c r="C41" s="4">
        <v>447.26854494817172</v>
      </c>
      <c r="D41" s="4">
        <v>497.53212801020095</v>
      </c>
      <c r="E41" s="4">
        <v>523.2867037990161</v>
      </c>
      <c r="F41" s="4">
        <v>537.08727521052981</v>
      </c>
      <c r="G41" s="4">
        <v>544.97131287521904</v>
      </c>
      <c r="H41" s="4">
        <v>551.56115889599516</v>
      </c>
      <c r="I41" s="4">
        <v>557.29214467977351</v>
      </c>
      <c r="J41" s="4">
        <v>561.79717247023655</v>
      </c>
      <c r="K41" s="4">
        <v>565.95418452547926</v>
      </c>
      <c r="L41" s="4">
        <v>570.10967592200018</v>
      </c>
      <c r="M41" s="4">
        <v>572.75355061804567</v>
      </c>
      <c r="N41" s="4">
        <v>578.35483824003086</v>
      </c>
      <c r="O41" s="4">
        <v>580.67264971880263</v>
      </c>
      <c r="P41" s="4">
        <v>585.33675343734762</v>
      </c>
      <c r="Q41" s="4">
        <v>587.24964683104145</v>
      </c>
      <c r="R41" s="4">
        <v>590.52698611454025</v>
      </c>
      <c r="S41" s="4">
        <v>593.61061109350555</v>
      </c>
      <c r="T41" s="4">
        <v>598.87826543950337</v>
      </c>
      <c r="U41" s="4">
        <v>602.2879342262944</v>
      </c>
      <c r="V41" s="4">
        <v>603.61902893407421</v>
      </c>
      <c r="W41" s="4">
        <v>606.98814667194506</v>
      </c>
      <c r="X41" s="4">
        <v>612.20717531461696</v>
      </c>
      <c r="Y41" s="4">
        <v>615.02471167648775</v>
      </c>
      <c r="Z41" s="4">
        <v>616.84127734069068</v>
      </c>
      <c r="AA41" s="4">
        <v>625.35095081459917</v>
      </c>
      <c r="AB41" s="4">
        <v>635.27581700230951</v>
      </c>
      <c r="AC41" s="4">
        <v>637.44773128259374</v>
      </c>
      <c r="AD41" s="4">
        <v>640.75257832182626</v>
      </c>
      <c r="AE41" s="4">
        <v>665.88662284666896</v>
      </c>
      <c r="AF41" s="4">
        <v>689.22898438447601</v>
      </c>
      <c r="AG41" s="4">
        <v>691.6213585650745</v>
      </c>
      <c r="AH41" s="4">
        <v>695.22136370991234</v>
      </c>
      <c r="AI41" s="4">
        <v>695.22136370991234</v>
      </c>
      <c r="AJ41" s="4">
        <v>696.6754040725001</v>
      </c>
      <c r="AK41" s="4">
        <v>696.6754040725001</v>
      </c>
      <c r="AL41" s="34">
        <v>696.6754040725001</v>
      </c>
      <c r="AM41" s="17">
        <v>363.6754040725001</v>
      </c>
    </row>
    <row r="42" spans="1:39" s="15" customFormat="1" ht="25.5" customHeight="1" x14ac:dyDescent="0.2">
      <c r="A42" s="7" t="s">
        <v>41</v>
      </c>
      <c r="B42" s="22"/>
      <c r="C42" s="23">
        <v>1.3431487836281433</v>
      </c>
      <c r="D42" s="23">
        <v>1.1123789804352409</v>
      </c>
      <c r="E42" s="23">
        <v>1.0517646486304641</v>
      </c>
      <c r="F42" s="23">
        <v>1.026372868470234</v>
      </c>
      <c r="G42" s="23">
        <v>1.0146792486595382</v>
      </c>
      <c r="H42" s="23">
        <v>1.0120920970794016</v>
      </c>
      <c r="I42" s="23">
        <v>1.0103904810760234</v>
      </c>
      <c r="J42" s="23">
        <v>1.0080837812509482</v>
      </c>
      <c r="K42" s="23">
        <v>1.0073994891020264</v>
      </c>
      <c r="L42" s="23">
        <v>1.0073424519336402</v>
      </c>
      <c r="M42" s="23">
        <v>1.0046374843432884</v>
      </c>
      <c r="N42" s="23">
        <v>1.0097795772997671</v>
      </c>
      <c r="O42" s="23">
        <v>1.0040075941714692</v>
      </c>
      <c r="P42" s="23">
        <v>1.0080322428149555</v>
      </c>
      <c r="Q42" s="23">
        <v>1.0032680220103394</v>
      </c>
      <c r="R42" s="23">
        <v>1.0055808280195386</v>
      </c>
      <c r="S42" s="23">
        <v>1.0052218189032385</v>
      </c>
      <c r="T42" s="23">
        <v>1.0088739221428238</v>
      </c>
      <c r="U42" s="23">
        <v>1.0056934254982333</v>
      </c>
      <c r="V42" s="23">
        <v>1.0022100637122837</v>
      </c>
      <c r="W42" s="23">
        <v>1.0055815300319813</v>
      </c>
      <c r="X42" s="23">
        <v>1.0085982381555345</v>
      </c>
      <c r="Y42" s="23">
        <v>1.0046022596197486</v>
      </c>
      <c r="Z42" s="23">
        <v>1.0029536466254358</v>
      </c>
      <c r="AA42" s="23">
        <v>1.013795564250491</v>
      </c>
      <c r="AB42" s="23">
        <v>1.0158708740664453</v>
      </c>
      <c r="AC42" s="23">
        <v>1.0034188524451204</v>
      </c>
      <c r="AD42" s="23">
        <v>1.0051844988648448</v>
      </c>
      <c r="AE42" s="23">
        <v>1.039225818787449</v>
      </c>
      <c r="AF42" s="23">
        <v>1.0350545584442263</v>
      </c>
      <c r="AG42" s="23">
        <v>1.0034710875990438</v>
      </c>
      <c r="AH42" s="23">
        <v>1.0052051676835239</v>
      </c>
      <c r="AI42" s="23">
        <v>1</v>
      </c>
      <c r="AJ42" s="23">
        <v>1.0020914782520902</v>
      </c>
      <c r="AK42" s="23">
        <v>1</v>
      </c>
      <c r="AL42" s="17">
        <v>22298.04486514068</v>
      </c>
      <c r="AM42" s="17">
        <v>3706.73885356753</v>
      </c>
    </row>
    <row r="43" spans="1:39" s="24" customFormat="1" ht="25.5" customHeight="1" x14ac:dyDescent="0.2">
      <c r="A43" s="11" t="s">
        <v>61</v>
      </c>
    </row>
    <row r="44" spans="1:39" ht="41.25" customHeight="1" x14ac:dyDescent="0.2">
      <c r="A44" s="59" t="s">
        <v>0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49</v>
      </c>
      <c r="AM44" s="61" t="s">
        <v>68</v>
      </c>
    </row>
    <row r="45" spans="1:39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>
        <v>0</v>
      </c>
      <c r="AM45" s="61">
        <v>0</v>
      </c>
    </row>
    <row r="46" spans="1:39" s="19" customFormat="1" x14ac:dyDescent="0.2">
      <c r="A46" s="1" t="s">
        <v>37</v>
      </c>
      <c r="B46" s="3">
        <v>18</v>
      </c>
      <c r="C46" s="3">
        <v>12</v>
      </c>
      <c r="D46" s="3">
        <v>13</v>
      </c>
      <c r="E46" s="3">
        <v>13</v>
      </c>
      <c r="F46" s="3">
        <v>12</v>
      </c>
      <c r="G46" s="3">
        <v>19</v>
      </c>
      <c r="H46" s="3">
        <v>18</v>
      </c>
      <c r="I46" s="3">
        <v>19</v>
      </c>
      <c r="J46" s="3">
        <v>19</v>
      </c>
      <c r="K46" s="3">
        <v>19</v>
      </c>
      <c r="L46" s="3">
        <v>19</v>
      </c>
      <c r="M46" s="3">
        <v>19</v>
      </c>
      <c r="N46" s="3">
        <v>19</v>
      </c>
      <c r="O46" s="3">
        <v>19</v>
      </c>
      <c r="P46" s="3">
        <v>19</v>
      </c>
      <c r="Q46" s="3">
        <v>19</v>
      </c>
      <c r="R46" s="3">
        <v>19</v>
      </c>
      <c r="S46" s="3">
        <v>19</v>
      </c>
      <c r="T46" s="3">
        <v>20</v>
      </c>
      <c r="U46" s="3">
        <v>19</v>
      </c>
      <c r="V46" s="3">
        <v>19</v>
      </c>
      <c r="W46" s="3">
        <v>20</v>
      </c>
      <c r="X46" s="3">
        <v>19</v>
      </c>
      <c r="Y46" s="3">
        <v>19</v>
      </c>
      <c r="Z46" s="3">
        <v>19</v>
      </c>
      <c r="AA46" s="3">
        <v>20</v>
      </c>
      <c r="AB46" s="3">
        <v>20</v>
      </c>
      <c r="AC46" s="3">
        <v>20</v>
      </c>
      <c r="AD46" s="3">
        <v>20</v>
      </c>
      <c r="AE46" s="3">
        <v>20</v>
      </c>
      <c r="AF46" s="3">
        <v>20</v>
      </c>
      <c r="AG46" s="3">
        <v>20</v>
      </c>
      <c r="AH46" s="3">
        <v>20</v>
      </c>
      <c r="AI46" s="3">
        <v>20</v>
      </c>
      <c r="AJ46" s="3">
        <v>20</v>
      </c>
      <c r="AK46" s="3">
        <v>21</v>
      </c>
      <c r="AL46" s="34">
        <v>21</v>
      </c>
      <c r="AM46" s="17">
        <v>0</v>
      </c>
    </row>
    <row r="47" spans="1:39" s="19" customFormat="1" x14ac:dyDescent="0.2">
      <c r="A47" s="1" t="s">
        <v>36</v>
      </c>
      <c r="B47" s="3">
        <v>6.1538461538461542</v>
      </c>
      <c r="C47" s="3">
        <v>6.1538461538461542</v>
      </c>
      <c r="D47" s="3">
        <v>6.2307692307692308</v>
      </c>
      <c r="E47" s="3">
        <v>6.2307692307692308</v>
      </c>
      <c r="F47" s="3">
        <v>7.3111111111111109</v>
      </c>
      <c r="G47" s="3">
        <v>8.2222222222222214</v>
      </c>
      <c r="H47" s="3">
        <v>9.2222222222222214</v>
      </c>
      <c r="I47" s="3">
        <v>8.1999999999999993</v>
      </c>
      <c r="J47" s="3">
        <v>9.1960784313725483</v>
      </c>
      <c r="K47" s="3">
        <v>10.196078431372548</v>
      </c>
      <c r="L47" s="3">
        <v>10.235294117647058</v>
      </c>
      <c r="M47" s="3">
        <v>10.235294117647058</v>
      </c>
      <c r="N47" s="3">
        <v>12.154559505409583</v>
      </c>
      <c r="O47" s="3">
        <v>12.14362657091562</v>
      </c>
      <c r="P47" s="3">
        <v>12.14362657091562</v>
      </c>
      <c r="Q47" s="3">
        <v>12.14362657091562</v>
      </c>
      <c r="R47" s="3">
        <v>12.139470013947001</v>
      </c>
      <c r="S47" s="3">
        <v>12.139470013947001</v>
      </c>
      <c r="T47" s="3">
        <v>12.139470013947001</v>
      </c>
      <c r="U47" s="3">
        <v>12.139470013947001</v>
      </c>
      <c r="V47" s="3">
        <v>12.119940029985008</v>
      </c>
      <c r="W47" s="3">
        <v>12.119940029985008</v>
      </c>
      <c r="X47" s="3">
        <v>13.119940029985008</v>
      </c>
      <c r="Y47" s="3">
        <v>13.119940029985008</v>
      </c>
      <c r="Z47" s="3">
        <v>11.111576011157601</v>
      </c>
      <c r="AA47" s="3">
        <v>10.111576011157601</v>
      </c>
      <c r="AB47" s="3">
        <v>10.133868808567604</v>
      </c>
      <c r="AC47" s="3">
        <v>10.133868808567604</v>
      </c>
      <c r="AD47" s="3">
        <v>10.111576011157601</v>
      </c>
      <c r="AE47" s="3">
        <v>10</v>
      </c>
      <c r="AF47" s="3">
        <v>10</v>
      </c>
      <c r="AG47" s="3">
        <v>10</v>
      </c>
      <c r="AH47" s="3">
        <v>12</v>
      </c>
      <c r="AI47" s="3">
        <v>12</v>
      </c>
      <c r="AJ47" s="3">
        <v>13</v>
      </c>
      <c r="AK47" s="4">
        <v>13.65</v>
      </c>
      <c r="AL47" s="34">
        <v>13.65</v>
      </c>
      <c r="AM47" s="17">
        <v>0.65000000000000036</v>
      </c>
    </row>
    <row r="48" spans="1:39" s="19" customFormat="1" x14ac:dyDescent="0.2">
      <c r="A48" s="1" t="s">
        <v>35</v>
      </c>
      <c r="B48" s="3">
        <v>5</v>
      </c>
      <c r="C48" s="3">
        <v>7.1538461538461542</v>
      </c>
      <c r="D48" s="3">
        <v>11.307692307692308</v>
      </c>
      <c r="E48" s="3">
        <v>15.307692307692308</v>
      </c>
      <c r="F48" s="3">
        <v>15.2</v>
      </c>
      <c r="G48" s="3">
        <v>21.2</v>
      </c>
      <c r="H48" s="3">
        <v>20.2</v>
      </c>
      <c r="I48" s="3">
        <v>21.2</v>
      </c>
      <c r="J48" s="3">
        <v>23.171428571428571</v>
      </c>
      <c r="K48" s="3">
        <v>23.228571428571428</v>
      </c>
      <c r="L48" s="3">
        <v>23.228571428571428</v>
      </c>
      <c r="M48" s="3">
        <v>23.228571428571428</v>
      </c>
      <c r="N48" s="3">
        <v>23.143626570915618</v>
      </c>
      <c r="O48" s="3">
        <v>23.143626570915618</v>
      </c>
      <c r="P48" s="3">
        <v>24.143626570915618</v>
      </c>
      <c r="Q48" s="3">
        <v>26.143626570915618</v>
      </c>
      <c r="R48" s="3">
        <v>26.123647604327665</v>
      </c>
      <c r="S48" s="3">
        <v>26.123647604327665</v>
      </c>
      <c r="T48" s="3">
        <v>26.123647604327665</v>
      </c>
      <c r="U48" s="3">
        <v>26.123647604327665</v>
      </c>
      <c r="V48" s="3">
        <v>26.119940029985006</v>
      </c>
      <c r="W48" s="3">
        <v>26.119940029985006</v>
      </c>
      <c r="X48" s="3">
        <v>27.119940029985006</v>
      </c>
      <c r="Y48" s="3">
        <v>27.119940029985006</v>
      </c>
      <c r="Z48" s="3">
        <v>27.111576011157602</v>
      </c>
      <c r="AA48" s="3">
        <v>27.111576011157602</v>
      </c>
      <c r="AB48" s="3">
        <v>27.111576011157602</v>
      </c>
      <c r="AC48" s="3">
        <v>27.111576011157602</v>
      </c>
      <c r="AD48" s="3">
        <v>27.111576011157602</v>
      </c>
      <c r="AE48" s="3">
        <v>27</v>
      </c>
      <c r="AF48" s="3">
        <v>31</v>
      </c>
      <c r="AG48" s="3">
        <v>33</v>
      </c>
      <c r="AH48" s="3">
        <v>34</v>
      </c>
      <c r="AI48" s="3">
        <v>34</v>
      </c>
      <c r="AJ48" s="4">
        <v>35.0625</v>
      </c>
      <c r="AK48" s="4">
        <v>36.815625000000004</v>
      </c>
      <c r="AL48" s="34">
        <v>36.815625000000004</v>
      </c>
      <c r="AM48" s="17">
        <v>2.8156250000000043</v>
      </c>
    </row>
    <row r="49" spans="1:39" s="19" customFormat="1" x14ac:dyDescent="0.2">
      <c r="A49" s="1" t="s">
        <v>34</v>
      </c>
      <c r="B49" s="3">
        <v>5.8461538461538467</v>
      </c>
      <c r="C49" s="3">
        <v>6.8461538461538467</v>
      </c>
      <c r="D49" s="3">
        <v>10.23076923076923</v>
      </c>
      <c r="E49" s="3">
        <v>13.23076923076923</v>
      </c>
      <c r="F49" s="3">
        <v>19.711111111111112</v>
      </c>
      <c r="G49" s="3">
        <v>19.8</v>
      </c>
      <c r="H49" s="3">
        <v>22.022222222222222</v>
      </c>
      <c r="I49" s="3">
        <v>20.933333333333334</v>
      </c>
      <c r="J49" s="3">
        <v>23.823529411764707</v>
      </c>
      <c r="K49" s="3">
        <v>22.823529411764707</v>
      </c>
      <c r="L49" s="3">
        <v>22.862745098039216</v>
      </c>
      <c r="M49" s="3">
        <v>25.142857142857142</v>
      </c>
      <c r="N49" s="3">
        <v>27.812982998454405</v>
      </c>
      <c r="O49" s="3">
        <v>27.965888689407539</v>
      </c>
      <c r="P49" s="3">
        <v>27.965888689407539</v>
      </c>
      <c r="Q49" s="3">
        <v>31.001795332136446</v>
      </c>
      <c r="R49" s="3">
        <v>31.889818688981869</v>
      </c>
      <c r="S49" s="3">
        <v>31.924265842349303</v>
      </c>
      <c r="T49" s="3">
        <v>32.924265842349307</v>
      </c>
      <c r="U49" s="3">
        <v>33.001394700139471</v>
      </c>
      <c r="V49" s="3">
        <v>32.896551724137929</v>
      </c>
      <c r="W49" s="3">
        <v>34.896551724137929</v>
      </c>
      <c r="X49" s="3">
        <v>34.91535150645624</v>
      </c>
      <c r="Y49" s="3">
        <v>34.91535150645624</v>
      </c>
      <c r="Z49" s="3">
        <v>34.987951807228917</v>
      </c>
      <c r="AA49" s="3">
        <v>35.889818688981869</v>
      </c>
      <c r="AB49" s="3">
        <v>35.889818688981869</v>
      </c>
      <c r="AC49" s="3">
        <v>36.889818688981869</v>
      </c>
      <c r="AD49" s="3">
        <v>35.889818688981869</v>
      </c>
      <c r="AE49" s="3">
        <v>47.889818688981869</v>
      </c>
      <c r="AF49" s="3">
        <v>49.889818688981869</v>
      </c>
      <c r="AG49" s="3">
        <v>49.889818688981869</v>
      </c>
      <c r="AH49" s="3">
        <v>49.889818688981869</v>
      </c>
      <c r="AI49" s="4">
        <v>49.889818688981869</v>
      </c>
      <c r="AJ49" s="4">
        <v>51.448875523012553</v>
      </c>
      <c r="AK49" s="4">
        <v>54.021319299163181</v>
      </c>
      <c r="AL49" s="34">
        <v>54.021319299163181</v>
      </c>
      <c r="AM49" s="17">
        <v>4.1315006101813125</v>
      </c>
    </row>
    <row r="50" spans="1:39" s="19" customFormat="1" x14ac:dyDescent="0.2">
      <c r="A50" s="2" t="s">
        <v>33</v>
      </c>
      <c r="B50" s="3">
        <v>2.6153846153846154</v>
      </c>
      <c r="C50" s="3">
        <v>7.9230769230769234</v>
      </c>
      <c r="D50" s="3">
        <v>8.4615384615384617</v>
      </c>
      <c r="E50" s="3">
        <v>14.384615384615385</v>
      </c>
      <c r="F50" s="3">
        <v>10.888888888888889</v>
      </c>
      <c r="G50" s="3">
        <v>13.022222222222222</v>
      </c>
      <c r="H50" s="3">
        <v>13.866666666666667</v>
      </c>
      <c r="I50" s="3">
        <v>14.977777777777778</v>
      </c>
      <c r="J50" s="3">
        <v>16.784313725490197</v>
      </c>
      <c r="K50" s="3">
        <v>14.745098039215687</v>
      </c>
      <c r="L50" s="3">
        <v>14.831372549019608</v>
      </c>
      <c r="M50" s="3">
        <v>15.108571428571429</v>
      </c>
      <c r="N50" s="3">
        <v>19.797527047913448</v>
      </c>
      <c r="O50" s="3">
        <v>17.890262751159195</v>
      </c>
      <c r="P50" s="3">
        <v>17.859350850077281</v>
      </c>
      <c r="Q50" s="3">
        <v>16.456391382405744</v>
      </c>
      <c r="R50" s="3">
        <v>19.36124128312413</v>
      </c>
      <c r="S50" s="3">
        <v>18.42644513137558</v>
      </c>
      <c r="T50" s="3">
        <v>18.460502092050209</v>
      </c>
      <c r="U50" s="3">
        <v>18.460502092050209</v>
      </c>
      <c r="V50" s="3">
        <v>21.87952654232425</v>
      </c>
      <c r="W50" s="3">
        <v>20.925609756097561</v>
      </c>
      <c r="X50" s="3">
        <v>21.909520239880059</v>
      </c>
      <c r="Y50" s="3">
        <v>21.954304160688665</v>
      </c>
      <c r="Z50" s="3">
        <v>21.862608089260807</v>
      </c>
      <c r="AA50" s="3">
        <v>21.872608089260808</v>
      </c>
      <c r="AB50" s="3">
        <v>21.872608089260808</v>
      </c>
      <c r="AC50" s="3">
        <v>21.872608089260808</v>
      </c>
      <c r="AD50" s="3">
        <v>22.88260808926081</v>
      </c>
      <c r="AE50" s="3">
        <v>23.88260808926081</v>
      </c>
      <c r="AF50" s="3">
        <v>27.88260808926081</v>
      </c>
      <c r="AG50" s="3">
        <v>26.892608089260808</v>
      </c>
      <c r="AH50" s="4">
        <v>27.607267969174817</v>
      </c>
      <c r="AI50" s="4">
        <v>27.607267969174817</v>
      </c>
      <c r="AJ50" s="4">
        <v>28.46999509321153</v>
      </c>
      <c r="AK50" s="4">
        <v>29.893494847872109</v>
      </c>
      <c r="AL50" s="34">
        <v>29.893494847872109</v>
      </c>
      <c r="AM50" s="17">
        <v>3.0008867586113013</v>
      </c>
    </row>
    <row r="51" spans="1:39" s="19" customFormat="1" x14ac:dyDescent="0.2">
      <c r="A51" s="2" t="s">
        <v>32</v>
      </c>
      <c r="B51" s="3">
        <v>3</v>
      </c>
      <c r="C51" s="3">
        <v>7</v>
      </c>
      <c r="D51" s="3">
        <v>8</v>
      </c>
      <c r="E51" s="3">
        <v>7</v>
      </c>
      <c r="F51" s="3">
        <v>10</v>
      </c>
      <c r="G51" s="3">
        <v>10</v>
      </c>
      <c r="H51" s="3">
        <v>10</v>
      </c>
      <c r="I51" s="3">
        <v>11</v>
      </c>
      <c r="J51" s="3">
        <v>11</v>
      </c>
      <c r="K51" s="3">
        <v>11</v>
      </c>
      <c r="L51" s="3">
        <v>11</v>
      </c>
      <c r="M51" s="3">
        <v>11</v>
      </c>
      <c r="N51" s="3">
        <v>11</v>
      </c>
      <c r="O51" s="3">
        <v>11</v>
      </c>
      <c r="P51" s="3">
        <v>12</v>
      </c>
      <c r="Q51" s="3">
        <v>11</v>
      </c>
      <c r="R51" s="3">
        <v>11</v>
      </c>
      <c r="S51" s="3">
        <v>11</v>
      </c>
      <c r="T51" s="3">
        <v>11</v>
      </c>
      <c r="U51" s="3">
        <v>12</v>
      </c>
      <c r="V51" s="3">
        <v>12</v>
      </c>
      <c r="W51" s="3">
        <v>12</v>
      </c>
      <c r="X51" s="3">
        <v>12</v>
      </c>
      <c r="Y51" s="3">
        <v>11</v>
      </c>
      <c r="Z51" s="3">
        <v>11.04</v>
      </c>
      <c r="AA51" s="3">
        <v>11</v>
      </c>
      <c r="AB51" s="3">
        <v>12</v>
      </c>
      <c r="AC51" s="3">
        <v>14</v>
      </c>
      <c r="AD51" s="3">
        <v>10</v>
      </c>
      <c r="AE51" s="3">
        <v>10</v>
      </c>
      <c r="AF51" s="3">
        <v>10</v>
      </c>
      <c r="AG51" s="4">
        <v>10.072781028872111</v>
      </c>
      <c r="AH51" s="4">
        <v>10.340460997159326</v>
      </c>
      <c r="AI51" s="4">
        <v>10.340460997159326</v>
      </c>
      <c r="AJ51" s="4">
        <v>10.663600403320554</v>
      </c>
      <c r="AK51" s="4">
        <v>11.196780423486583</v>
      </c>
      <c r="AL51" s="34">
        <v>11.196780423486583</v>
      </c>
      <c r="AM51" s="17">
        <v>1.1967804234865831</v>
      </c>
    </row>
    <row r="52" spans="1:39" s="19" customFormat="1" x14ac:dyDescent="0.2">
      <c r="A52" s="2" t="s">
        <v>31</v>
      </c>
      <c r="B52" s="3">
        <v>20</v>
      </c>
      <c r="C52" s="3">
        <v>44</v>
      </c>
      <c r="D52" s="3">
        <v>42</v>
      </c>
      <c r="E52" s="3">
        <v>53</v>
      </c>
      <c r="F52" s="3">
        <v>59</v>
      </c>
      <c r="G52" s="3">
        <v>61</v>
      </c>
      <c r="H52" s="3">
        <v>63</v>
      </c>
      <c r="I52" s="3">
        <v>66</v>
      </c>
      <c r="J52" s="3">
        <v>68</v>
      </c>
      <c r="K52" s="3">
        <v>68</v>
      </c>
      <c r="L52" s="3">
        <v>68</v>
      </c>
      <c r="M52" s="3">
        <v>69</v>
      </c>
      <c r="N52" s="3">
        <v>72.400000000000006</v>
      </c>
      <c r="O52" s="3">
        <v>72.400000000000006</v>
      </c>
      <c r="P52" s="3">
        <v>72.400000000000006</v>
      </c>
      <c r="Q52" s="3">
        <v>71.400000000000006</v>
      </c>
      <c r="R52" s="3">
        <v>70.400000000000006</v>
      </c>
      <c r="S52" s="3">
        <v>70.400000000000006</v>
      </c>
      <c r="T52" s="3">
        <v>70.400000000000006</v>
      </c>
      <c r="U52" s="3">
        <v>75.400000000000006</v>
      </c>
      <c r="V52" s="3">
        <v>78.400000000000006</v>
      </c>
      <c r="W52" s="3">
        <v>81.400000000000006</v>
      </c>
      <c r="X52" s="3">
        <v>82.5</v>
      </c>
      <c r="Y52" s="3">
        <v>81.5</v>
      </c>
      <c r="Z52" s="3">
        <v>81.150000000000006</v>
      </c>
      <c r="AA52" s="3">
        <v>87.15</v>
      </c>
      <c r="AB52" s="3">
        <v>105</v>
      </c>
      <c r="AC52" s="3">
        <v>111</v>
      </c>
      <c r="AD52" s="3">
        <v>111</v>
      </c>
      <c r="AE52" s="3">
        <v>111</v>
      </c>
      <c r="AF52" s="4">
        <v>118.99870713346948</v>
      </c>
      <c r="AG52" s="4">
        <v>119.86479196743197</v>
      </c>
      <c r="AH52" s="4">
        <v>123.05014898260265</v>
      </c>
      <c r="AI52" s="4">
        <v>123.05014898260265</v>
      </c>
      <c r="AJ52" s="4">
        <v>126.89546613830899</v>
      </c>
      <c r="AK52" s="4">
        <v>133.24023944522443</v>
      </c>
      <c r="AL52" s="34">
        <v>133.24023944522443</v>
      </c>
      <c r="AM52" s="17">
        <v>22.240239445224432</v>
      </c>
    </row>
    <row r="53" spans="1:39" x14ac:dyDescent="0.2">
      <c r="A53" s="2" t="s">
        <v>30</v>
      </c>
      <c r="B53" s="3">
        <v>9</v>
      </c>
      <c r="C53" s="3">
        <v>7</v>
      </c>
      <c r="D53" s="3">
        <v>11.14</v>
      </c>
      <c r="E53" s="3">
        <v>15.14</v>
      </c>
      <c r="F53" s="3">
        <v>17.46</v>
      </c>
      <c r="G53" s="3">
        <v>18.07</v>
      </c>
      <c r="H53" s="3">
        <v>19.079999999999998</v>
      </c>
      <c r="I53" s="3">
        <v>18.079999999999998</v>
      </c>
      <c r="J53" s="3">
        <v>18.09</v>
      </c>
      <c r="K53" s="3">
        <v>21.11</v>
      </c>
      <c r="L53" s="3">
        <v>22.12</v>
      </c>
      <c r="M53" s="3">
        <v>22.71</v>
      </c>
      <c r="N53" s="3">
        <v>22.71</v>
      </c>
      <c r="O53" s="3">
        <v>22.71</v>
      </c>
      <c r="P53" s="3">
        <v>24.28</v>
      </c>
      <c r="Q53" s="3">
        <v>25.28</v>
      </c>
      <c r="R53" s="3">
        <v>25.28</v>
      </c>
      <c r="S53" s="3">
        <v>25.28</v>
      </c>
      <c r="T53" s="3">
        <v>25.28</v>
      </c>
      <c r="U53" s="3">
        <v>25.28</v>
      </c>
      <c r="V53" s="3">
        <v>26.18</v>
      </c>
      <c r="W53" s="3">
        <v>26.22</v>
      </c>
      <c r="X53" s="3">
        <v>25.95</v>
      </c>
      <c r="Y53" s="3">
        <v>27.95</v>
      </c>
      <c r="Z53" s="3">
        <v>28.240000000000002</v>
      </c>
      <c r="AA53" s="3">
        <v>30.18</v>
      </c>
      <c r="AB53" s="3">
        <v>32.18</v>
      </c>
      <c r="AC53" s="3">
        <v>35.19</v>
      </c>
      <c r="AD53" s="3">
        <v>36.19</v>
      </c>
      <c r="AE53" s="4">
        <v>38.14106647411991</v>
      </c>
      <c r="AF53" s="4">
        <v>40.889527919927808</v>
      </c>
      <c r="AG53" s="4">
        <v>41.187126111138532</v>
      </c>
      <c r="AH53" s="4">
        <v>42.281656864827085</v>
      </c>
      <c r="AI53" s="4">
        <v>42.281656864827085</v>
      </c>
      <c r="AJ53" s="4">
        <v>43.602958641852929</v>
      </c>
      <c r="AK53" s="4">
        <v>45.783106573945581</v>
      </c>
      <c r="AL53" s="34">
        <v>45.783106573945581</v>
      </c>
      <c r="AM53" s="17">
        <v>9.5931065739455832</v>
      </c>
    </row>
    <row r="54" spans="1:39" x14ac:dyDescent="0.2">
      <c r="A54" s="1" t="s">
        <v>29</v>
      </c>
      <c r="B54" s="3">
        <v>4</v>
      </c>
      <c r="C54" s="3">
        <v>15</v>
      </c>
      <c r="D54" s="3">
        <v>19</v>
      </c>
      <c r="E54" s="3">
        <v>20</v>
      </c>
      <c r="F54" s="3">
        <v>21</v>
      </c>
      <c r="G54" s="3">
        <v>22</v>
      </c>
      <c r="H54" s="3">
        <v>25</v>
      </c>
      <c r="I54" s="3">
        <v>26</v>
      </c>
      <c r="J54" s="3">
        <v>30</v>
      </c>
      <c r="K54" s="3">
        <v>28</v>
      </c>
      <c r="L54" s="3">
        <v>29</v>
      </c>
      <c r="M54" s="3">
        <v>29</v>
      </c>
      <c r="N54" s="3">
        <v>32</v>
      </c>
      <c r="O54" s="3">
        <v>32</v>
      </c>
      <c r="P54" s="3">
        <v>34</v>
      </c>
      <c r="Q54" s="3">
        <v>35</v>
      </c>
      <c r="R54" s="3">
        <v>36</v>
      </c>
      <c r="S54" s="3">
        <v>35</v>
      </c>
      <c r="T54" s="3">
        <v>35</v>
      </c>
      <c r="U54" s="3">
        <v>36</v>
      </c>
      <c r="V54" s="3">
        <v>36</v>
      </c>
      <c r="W54" s="3">
        <v>38.020000000000003</v>
      </c>
      <c r="X54" s="3">
        <v>38</v>
      </c>
      <c r="Y54" s="3">
        <v>38</v>
      </c>
      <c r="Z54" s="3">
        <v>38</v>
      </c>
      <c r="AA54" s="3">
        <v>39</v>
      </c>
      <c r="AB54" s="3">
        <v>43</v>
      </c>
      <c r="AC54" s="3">
        <v>42</v>
      </c>
      <c r="AD54" s="4">
        <v>42</v>
      </c>
      <c r="AE54" s="4">
        <v>44.264293780409957</v>
      </c>
      <c r="AF54" s="4">
        <v>47.453997585989718</v>
      </c>
      <c r="AG54" s="4">
        <v>47.799372662830017</v>
      </c>
      <c r="AH54" s="4">
        <v>49.069621119721951</v>
      </c>
      <c r="AI54" s="4">
        <v>49.069621119721951</v>
      </c>
      <c r="AJ54" s="4">
        <v>50.60304677971326</v>
      </c>
      <c r="AK54" s="4">
        <v>53.133199118698926</v>
      </c>
      <c r="AL54" s="34">
        <v>53.133199118698926</v>
      </c>
      <c r="AM54" s="17">
        <v>11.133199118698926</v>
      </c>
    </row>
    <row r="55" spans="1:39" x14ac:dyDescent="0.2">
      <c r="A55" s="1" t="s">
        <v>28</v>
      </c>
      <c r="B55" s="3">
        <v>5</v>
      </c>
      <c r="C55" s="3">
        <v>7</v>
      </c>
      <c r="D55" s="3">
        <v>7</v>
      </c>
      <c r="E55" s="3">
        <v>7</v>
      </c>
      <c r="F55" s="3">
        <v>8</v>
      </c>
      <c r="G55" s="3">
        <v>8</v>
      </c>
      <c r="H55" s="3">
        <v>9.91</v>
      </c>
      <c r="I55" s="3">
        <v>9.91</v>
      </c>
      <c r="J55" s="3">
        <v>9.91</v>
      </c>
      <c r="K55" s="3">
        <v>8</v>
      </c>
      <c r="L55" s="3">
        <v>8</v>
      </c>
      <c r="M55" s="3">
        <v>8</v>
      </c>
      <c r="N55" s="3">
        <v>8</v>
      </c>
      <c r="O55" s="3">
        <v>8</v>
      </c>
      <c r="P55" s="3">
        <v>9</v>
      </c>
      <c r="Q55" s="3">
        <v>9</v>
      </c>
      <c r="R55" s="3">
        <v>9</v>
      </c>
      <c r="S55" s="3">
        <v>9</v>
      </c>
      <c r="T55" s="3">
        <v>9</v>
      </c>
      <c r="U55" s="3">
        <v>9</v>
      </c>
      <c r="V55" s="3">
        <v>9</v>
      </c>
      <c r="W55" s="3">
        <v>9</v>
      </c>
      <c r="X55" s="3">
        <v>9</v>
      </c>
      <c r="Y55" s="3">
        <v>10</v>
      </c>
      <c r="Z55" s="3">
        <v>10</v>
      </c>
      <c r="AA55" s="3">
        <v>12</v>
      </c>
      <c r="AB55" s="3">
        <v>15</v>
      </c>
      <c r="AC55" s="4">
        <v>15.537618881699016</v>
      </c>
      <c r="AD55" s="4">
        <v>15.537618881699016</v>
      </c>
      <c r="AE55" s="4">
        <v>16.375279210180238</v>
      </c>
      <c r="AF55" s="4">
        <v>17.555288783432697</v>
      </c>
      <c r="AG55" s="4">
        <v>17.683057981413224</v>
      </c>
      <c r="AH55" s="4">
        <v>18.152977895895443</v>
      </c>
      <c r="AI55" s="4">
        <v>18.152977895895443</v>
      </c>
      <c r="AJ55" s="4">
        <v>18.720258455142176</v>
      </c>
      <c r="AK55" s="4">
        <v>19.656271377899284</v>
      </c>
      <c r="AL55" s="34">
        <v>19.656271377899284</v>
      </c>
      <c r="AM55" s="17">
        <v>4.6562713778992837</v>
      </c>
    </row>
    <row r="56" spans="1:39" x14ac:dyDescent="0.2">
      <c r="A56" s="1" t="s">
        <v>27</v>
      </c>
      <c r="B56" s="3">
        <v>2</v>
      </c>
      <c r="C56" s="3">
        <v>10</v>
      </c>
      <c r="D56" s="3">
        <v>13</v>
      </c>
      <c r="E56" s="3">
        <v>11</v>
      </c>
      <c r="F56" s="3">
        <v>11</v>
      </c>
      <c r="G56" s="3">
        <v>13</v>
      </c>
      <c r="H56" s="3">
        <v>14</v>
      </c>
      <c r="I56" s="3">
        <v>13</v>
      </c>
      <c r="J56" s="3">
        <v>14</v>
      </c>
      <c r="K56" s="3">
        <v>16</v>
      </c>
      <c r="L56" s="3">
        <v>15</v>
      </c>
      <c r="M56" s="3">
        <v>15</v>
      </c>
      <c r="N56" s="3">
        <v>15</v>
      </c>
      <c r="O56" s="3">
        <v>15</v>
      </c>
      <c r="P56" s="3">
        <v>15</v>
      </c>
      <c r="Q56" s="3">
        <v>18</v>
      </c>
      <c r="R56" s="3">
        <v>18</v>
      </c>
      <c r="S56" s="3">
        <v>18</v>
      </c>
      <c r="T56" s="3">
        <v>18</v>
      </c>
      <c r="U56" s="3">
        <v>19.04</v>
      </c>
      <c r="V56" s="3">
        <v>19</v>
      </c>
      <c r="W56" s="3">
        <v>19</v>
      </c>
      <c r="X56" s="3">
        <v>23</v>
      </c>
      <c r="Y56" s="3">
        <v>24</v>
      </c>
      <c r="Z56" s="3">
        <v>27</v>
      </c>
      <c r="AA56" s="3">
        <v>30</v>
      </c>
      <c r="AB56" s="4">
        <v>32.841061921798328</v>
      </c>
      <c r="AC56" s="4">
        <v>34.018126920745352</v>
      </c>
      <c r="AD56" s="4">
        <v>34.018126920745352</v>
      </c>
      <c r="AE56" s="4">
        <v>35.852103901884405</v>
      </c>
      <c r="AF56" s="4">
        <v>38.435621732784334</v>
      </c>
      <c r="AG56" s="4">
        <v>38.715360142289462</v>
      </c>
      <c r="AH56" s="4">
        <v>39.744204742942578</v>
      </c>
      <c r="AI56" s="4">
        <v>39.744204742942578</v>
      </c>
      <c r="AJ56" s="4">
        <v>40.986211141159536</v>
      </c>
      <c r="AK56" s="4">
        <v>43.035521698217515</v>
      </c>
      <c r="AL56" s="34">
        <v>43.035521698217515</v>
      </c>
      <c r="AM56" s="17">
        <v>13.035521698217515</v>
      </c>
    </row>
    <row r="57" spans="1:39" x14ac:dyDescent="0.2">
      <c r="A57" s="1" t="s">
        <v>26</v>
      </c>
      <c r="B57" s="3">
        <v>8</v>
      </c>
      <c r="C57" s="3">
        <v>14</v>
      </c>
      <c r="D57" s="3">
        <v>16</v>
      </c>
      <c r="E57" s="3">
        <v>19</v>
      </c>
      <c r="F57" s="3">
        <v>22</v>
      </c>
      <c r="G57" s="3">
        <v>24</v>
      </c>
      <c r="H57" s="3">
        <v>22</v>
      </c>
      <c r="I57" s="3">
        <v>20</v>
      </c>
      <c r="J57" s="3">
        <v>22.14</v>
      </c>
      <c r="K57" s="3">
        <v>27.96</v>
      </c>
      <c r="L57" s="3">
        <v>26.810000000000002</v>
      </c>
      <c r="M57" s="3">
        <v>27</v>
      </c>
      <c r="N57" s="3">
        <v>29</v>
      </c>
      <c r="O57" s="3">
        <v>29</v>
      </c>
      <c r="P57" s="3">
        <v>29</v>
      </c>
      <c r="Q57" s="3">
        <v>29</v>
      </c>
      <c r="R57" s="3">
        <v>31</v>
      </c>
      <c r="S57" s="3">
        <v>31</v>
      </c>
      <c r="T57" s="3">
        <v>31.02</v>
      </c>
      <c r="U57" s="3">
        <v>31</v>
      </c>
      <c r="V57" s="3">
        <v>31</v>
      </c>
      <c r="W57" s="3">
        <v>43</v>
      </c>
      <c r="X57" s="3">
        <v>47</v>
      </c>
      <c r="Y57" s="3">
        <v>51</v>
      </c>
      <c r="Z57" s="3">
        <v>52</v>
      </c>
      <c r="AA57" s="4">
        <v>54.488555219826296</v>
      </c>
      <c r="AB57" s="4">
        <v>59.648733866788099</v>
      </c>
      <c r="AC57" s="4">
        <v>61.78661957320309</v>
      </c>
      <c r="AD57" s="4">
        <v>61.78661957320309</v>
      </c>
      <c r="AE57" s="4">
        <v>65.117644773492614</v>
      </c>
      <c r="AF57" s="4">
        <v>69.810049906505824</v>
      </c>
      <c r="AG57" s="4">
        <v>70.318134632286714</v>
      </c>
      <c r="AH57" s="4">
        <v>72.18680982679696</v>
      </c>
      <c r="AI57" s="4">
        <v>72.18680982679696</v>
      </c>
      <c r="AJ57" s="4">
        <v>74.442647633884363</v>
      </c>
      <c r="AK57" s="4">
        <v>78.164780015578586</v>
      </c>
      <c r="AL57" s="34">
        <v>78.164780015578586</v>
      </c>
      <c r="AM57" s="17">
        <v>26.164780015578586</v>
      </c>
    </row>
    <row r="58" spans="1:39" x14ac:dyDescent="0.2">
      <c r="A58" s="2" t="s">
        <v>16</v>
      </c>
      <c r="B58" s="3">
        <v>5</v>
      </c>
      <c r="C58" s="3">
        <v>8</v>
      </c>
      <c r="D58" s="3">
        <v>13</v>
      </c>
      <c r="E58" s="3">
        <v>17</v>
      </c>
      <c r="F58" s="3">
        <v>17</v>
      </c>
      <c r="G58" s="3">
        <v>16</v>
      </c>
      <c r="H58" s="3">
        <v>14</v>
      </c>
      <c r="I58" s="3">
        <v>15</v>
      </c>
      <c r="J58" s="3">
        <v>16</v>
      </c>
      <c r="K58" s="3">
        <v>15</v>
      </c>
      <c r="L58" s="3">
        <v>16</v>
      </c>
      <c r="M58" s="3">
        <v>16</v>
      </c>
      <c r="N58" s="3">
        <v>18</v>
      </c>
      <c r="O58" s="3">
        <v>18</v>
      </c>
      <c r="P58" s="3">
        <v>20</v>
      </c>
      <c r="Q58" s="3">
        <v>20</v>
      </c>
      <c r="R58" s="3">
        <v>21</v>
      </c>
      <c r="S58" s="3">
        <v>21</v>
      </c>
      <c r="T58" s="3">
        <v>20</v>
      </c>
      <c r="U58" s="3">
        <v>20</v>
      </c>
      <c r="V58" s="3">
        <v>21</v>
      </c>
      <c r="W58" s="3">
        <v>22</v>
      </c>
      <c r="X58" s="3">
        <v>24</v>
      </c>
      <c r="Y58" s="3">
        <v>26</v>
      </c>
      <c r="Z58" s="4">
        <v>26.140584732043664</v>
      </c>
      <c r="AA58" s="4">
        <v>27.391590281740562</v>
      </c>
      <c r="AB58" s="4">
        <v>29.985630419305703</v>
      </c>
      <c r="AC58" s="4">
        <v>31.060353158843512</v>
      </c>
      <c r="AD58" s="4">
        <v>31.060353158843512</v>
      </c>
      <c r="AE58" s="4">
        <v>32.73487136062699</v>
      </c>
      <c r="AF58" s="4">
        <v>35.093760090946382</v>
      </c>
      <c r="AG58" s="4">
        <v>35.349176087587395</v>
      </c>
      <c r="AH58" s="4">
        <v>36.288565746409766</v>
      </c>
      <c r="AI58" s="4">
        <v>36.288565746409766</v>
      </c>
      <c r="AJ58" s="4">
        <v>37.422583425985074</v>
      </c>
      <c r="AK58" s="4">
        <v>39.293712597284326</v>
      </c>
      <c r="AL58" s="34">
        <v>39.293712597284326</v>
      </c>
      <c r="AM58" s="17">
        <v>13.293712597284326</v>
      </c>
    </row>
    <row r="59" spans="1:39" x14ac:dyDescent="0.2">
      <c r="A59" s="2" t="s">
        <v>15</v>
      </c>
      <c r="B59" s="3">
        <v>12</v>
      </c>
      <c r="C59" s="3">
        <v>18</v>
      </c>
      <c r="D59" s="3">
        <v>23</v>
      </c>
      <c r="E59" s="3">
        <v>23</v>
      </c>
      <c r="F59" s="3">
        <v>25.125588697017267</v>
      </c>
      <c r="G59" s="3">
        <v>20.133437990580848</v>
      </c>
      <c r="H59" s="3">
        <v>26.164835164835164</v>
      </c>
      <c r="I59" s="3">
        <v>26.149136577708006</v>
      </c>
      <c r="J59" s="3">
        <v>28</v>
      </c>
      <c r="K59" s="3">
        <v>30</v>
      </c>
      <c r="L59" s="3">
        <v>31</v>
      </c>
      <c r="M59" s="3">
        <v>33</v>
      </c>
      <c r="N59" s="3">
        <v>33</v>
      </c>
      <c r="O59" s="3">
        <v>34</v>
      </c>
      <c r="P59" s="3">
        <v>34</v>
      </c>
      <c r="Q59" s="3">
        <v>34</v>
      </c>
      <c r="R59" s="3">
        <v>36</v>
      </c>
      <c r="S59" s="3">
        <v>38</v>
      </c>
      <c r="T59" s="3">
        <v>38</v>
      </c>
      <c r="U59" s="3">
        <v>35</v>
      </c>
      <c r="V59" s="3">
        <v>30</v>
      </c>
      <c r="W59" s="3">
        <v>30</v>
      </c>
      <c r="X59" s="3">
        <v>30</v>
      </c>
      <c r="Y59" s="4">
        <v>30.639295594329742</v>
      </c>
      <c r="Z59" s="4">
        <v>30.804965485142642</v>
      </c>
      <c r="AA59" s="4">
        <v>32.279193516962266</v>
      </c>
      <c r="AB59" s="4">
        <v>35.336099769208964</v>
      </c>
      <c r="AC59" s="4">
        <v>36.602590065310764</v>
      </c>
      <c r="AD59" s="4">
        <v>36.602590065310764</v>
      </c>
      <c r="AE59" s="4">
        <v>38.575899994638824</v>
      </c>
      <c r="AF59" s="4">
        <v>41.355695728576869</v>
      </c>
      <c r="AG59" s="4">
        <v>41.656686737061648</v>
      </c>
      <c r="AH59" s="4">
        <v>42.763695869173766</v>
      </c>
      <c r="AI59" s="4">
        <v>42.763695869173766</v>
      </c>
      <c r="AJ59" s="4">
        <v>44.100061365085445</v>
      </c>
      <c r="AK59" s="4">
        <v>46.305064433339716</v>
      </c>
      <c r="AL59" s="34">
        <v>46.305064433339716</v>
      </c>
      <c r="AM59" s="17">
        <v>16.305064433339716</v>
      </c>
    </row>
    <row r="60" spans="1:39" x14ac:dyDescent="0.2">
      <c r="A60" s="2" t="s">
        <v>14</v>
      </c>
      <c r="B60" s="3">
        <v>6</v>
      </c>
      <c r="C60" s="3">
        <v>8</v>
      </c>
      <c r="D60" s="3">
        <v>15</v>
      </c>
      <c r="E60" s="3">
        <v>17</v>
      </c>
      <c r="F60" s="3">
        <v>24.275510204081634</v>
      </c>
      <c r="G60" s="3">
        <v>26.322605965463108</v>
      </c>
      <c r="H60" s="3">
        <v>28.354003139717424</v>
      </c>
      <c r="I60" s="3">
        <v>30.416797488226059</v>
      </c>
      <c r="J60" s="3">
        <v>32</v>
      </c>
      <c r="K60" s="3">
        <v>32</v>
      </c>
      <c r="L60" s="3">
        <v>33</v>
      </c>
      <c r="M60" s="3">
        <v>40</v>
      </c>
      <c r="N60" s="3">
        <v>41</v>
      </c>
      <c r="O60" s="3">
        <v>40</v>
      </c>
      <c r="P60" s="3">
        <v>41</v>
      </c>
      <c r="Q60" s="3">
        <v>42.04</v>
      </c>
      <c r="R60" s="3">
        <v>42</v>
      </c>
      <c r="S60" s="3">
        <v>41</v>
      </c>
      <c r="T60" s="3">
        <v>44</v>
      </c>
      <c r="U60" s="3">
        <v>45</v>
      </c>
      <c r="V60" s="3">
        <v>46</v>
      </c>
      <c r="W60" s="3">
        <v>49.17</v>
      </c>
      <c r="X60" s="4">
        <v>50.766143159852405</v>
      </c>
      <c r="Y60" s="4">
        <v>51.847962215292625</v>
      </c>
      <c r="Z60" s="4">
        <v>52.128309595102124</v>
      </c>
      <c r="AA60" s="4">
        <v>54.623005305556212</v>
      </c>
      <c r="AB60" s="4">
        <v>59.795916653149675</v>
      </c>
      <c r="AC60" s="4">
        <v>61.939077575898601</v>
      </c>
      <c r="AD60" s="4">
        <v>61.939077575898601</v>
      </c>
      <c r="AE60" s="4">
        <v>65.278322054932815</v>
      </c>
      <c r="AF60" s="4">
        <v>69.982305661074335</v>
      </c>
      <c r="AG60" s="4">
        <v>70.49164408195989</v>
      </c>
      <c r="AH60" s="4">
        <v>72.364930217962154</v>
      </c>
      <c r="AI60" s="4">
        <v>72.364930217962154</v>
      </c>
      <c r="AJ60" s="4">
        <v>74.626334287273465</v>
      </c>
      <c r="AK60" s="4">
        <v>78.357651001637137</v>
      </c>
      <c r="AL60" s="34">
        <v>78.357651001637137</v>
      </c>
      <c r="AM60" s="17">
        <v>29.187651001637136</v>
      </c>
    </row>
    <row r="61" spans="1:39" x14ac:dyDescent="0.2">
      <c r="A61" s="2" t="s">
        <v>13</v>
      </c>
      <c r="B61" s="3">
        <v>37</v>
      </c>
      <c r="C61" s="3">
        <v>41</v>
      </c>
      <c r="D61" s="3">
        <v>44</v>
      </c>
      <c r="E61" s="3">
        <v>49</v>
      </c>
      <c r="F61" s="3">
        <v>55.308477237048663</v>
      </c>
      <c r="G61" s="3">
        <v>61.324175824175825</v>
      </c>
      <c r="H61" s="3">
        <v>64.332025117739406</v>
      </c>
      <c r="I61" s="3">
        <v>68.426216640502361</v>
      </c>
      <c r="J61" s="3">
        <v>70.650000000000006</v>
      </c>
      <c r="K61" s="3">
        <v>70</v>
      </c>
      <c r="L61" s="3">
        <v>73</v>
      </c>
      <c r="M61" s="3">
        <v>69</v>
      </c>
      <c r="N61" s="3">
        <v>73</v>
      </c>
      <c r="O61" s="3">
        <v>74.22</v>
      </c>
      <c r="P61" s="3">
        <v>76.34</v>
      </c>
      <c r="Q61" s="3">
        <v>77.22</v>
      </c>
      <c r="R61" s="3">
        <v>81</v>
      </c>
      <c r="S61" s="3">
        <v>84</v>
      </c>
      <c r="T61" s="3">
        <v>84</v>
      </c>
      <c r="U61" s="3">
        <v>86</v>
      </c>
      <c r="V61" s="3">
        <v>96</v>
      </c>
      <c r="W61" s="4">
        <v>101.31270913161748</v>
      </c>
      <c r="X61" s="4">
        <v>104.6014947262188</v>
      </c>
      <c r="Y61" s="4">
        <v>106.83053721751139</v>
      </c>
      <c r="Z61" s="4">
        <v>107.40818115785002</v>
      </c>
      <c r="AA61" s="4">
        <v>112.54839634770417</v>
      </c>
      <c r="AB61" s="4">
        <v>123.20696178846845</v>
      </c>
      <c r="AC61" s="4">
        <v>127.62285438941844</v>
      </c>
      <c r="AD61" s="4">
        <v>127.62285438941844</v>
      </c>
      <c r="AE61" s="4">
        <v>134.5032266616119</v>
      </c>
      <c r="AF61" s="4">
        <v>144.19558628839476</v>
      </c>
      <c r="AG61" s="4">
        <v>145.24505660128344</v>
      </c>
      <c r="AH61" s="4">
        <v>149.10488359776684</v>
      </c>
      <c r="AI61" s="4">
        <v>149.10488359776684</v>
      </c>
      <c r="AJ61" s="4">
        <v>153.76441121019707</v>
      </c>
      <c r="AK61" s="4">
        <v>161.45263177070692</v>
      </c>
      <c r="AL61" s="34">
        <v>161.45263177070692</v>
      </c>
      <c r="AM61" s="17">
        <v>65.452631770706915</v>
      </c>
    </row>
    <row r="62" spans="1:39" x14ac:dyDescent="0.2">
      <c r="A62" s="1" t="s">
        <v>12</v>
      </c>
      <c r="B62" s="3">
        <v>3</v>
      </c>
      <c r="C62" s="3">
        <v>20</v>
      </c>
      <c r="D62" s="3">
        <v>12</v>
      </c>
      <c r="E62" s="3">
        <v>12</v>
      </c>
      <c r="F62" s="3">
        <v>18.172684458398745</v>
      </c>
      <c r="G62" s="3">
        <v>23.204081632653061</v>
      </c>
      <c r="H62" s="3">
        <v>30.211930926216642</v>
      </c>
      <c r="I62" s="3">
        <v>29.219780219780219</v>
      </c>
      <c r="J62" s="3">
        <v>30</v>
      </c>
      <c r="K62" s="3">
        <v>33</v>
      </c>
      <c r="L62" s="3">
        <v>32</v>
      </c>
      <c r="M62" s="3">
        <v>35</v>
      </c>
      <c r="N62" s="3">
        <v>38</v>
      </c>
      <c r="O62" s="3">
        <v>40.04</v>
      </c>
      <c r="P62" s="3">
        <v>41</v>
      </c>
      <c r="Q62" s="3">
        <v>43</v>
      </c>
      <c r="R62" s="3">
        <v>44</v>
      </c>
      <c r="S62" s="3">
        <v>47</v>
      </c>
      <c r="T62" s="3">
        <v>50</v>
      </c>
      <c r="U62" s="3">
        <v>51</v>
      </c>
      <c r="V62" s="4">
        <v>52.436372377107084</v>
      </c>
      <c r="W62" s="4">
        <v>55.338238984989914</v>
      </c>
      <c r="X62" s="4">
        <v>57.134613840270958</v>
      </c>
      <c r="Y62" s="4">
        <v>58.352144070664835</v>
      </c>
      <c r="Z62" s="4">
        <v>58.667660245216666</v>
      </c>
      <c r="AA62" s="4">
        <v>61.475308555567231</v>
      </c>
      <c r="AB62" s="4">
        <v>67.297147164501396</v>
      </c>
      <c r="AC62" s="4">
        <v>69.709161631175618</v>
      </c>
      <c r="AD62" s="4">
        <v>69.709161631175618</v>
      </c>
      <c r="AE62" s="4">
        <v>73.467304991153313</v>
      </c>
      <c r="AF62" s="4">
        <v>78.761390184932736</v>
      </c>
      <c r="AG62" s="4">
        <v>79.334623686238459</v>
      </c>
      <c r="AH62" s="4">
        <v>81.442908328934436</v>
      </c>
      <c r="AI62" s="4">
        <v>81.442908328934436</v>
      </c>
      <c r="AJ62" s="4">
        <v>83.98799921421363</v>
      </c>
      <c r="AK62" s="4">
        <v>88.187399174924309</v>
      </c>
      <c r="AL62" s="34">
        <v>88.187399174924309</v>
      </c>
      <c r="AM62" s="17">
        <v>37.187399174924309</v>
      </c>
    </row>
    <row r="63" spans="1:39" x14ac:dyDescent="0.2">
      <c r="A63" s="1" t="s">
        <v>11</v>
      </c>
      <c r="B63" s="3">
        <v>2.0285714285714285</v>
      </c>
      <c r="C63" s="3">
        <v>8.0571428571428569</v>
      </c>
      <c r="D63" s="3">
        <v>21.057142857142857</v>
      </c>
      <c r="E63" s="3">
        <v>22.085714285714285</v>
      </c>
      <c r="F63" s="3">
        <v>24.227848101265824</v>
      </c>
      <c r="G63" s="3">
        <v>27.265822784810126</v>
      </c>
      <c r="H63" s="3">
        <v>29.265822784810126</v>
      </c>
      <c r="I63" s="3">
        <v>28.189873417721518</v>
      </c>
      <c r="J63" s="3">
        <v>31.054945054945055</v>
      </c>
      <c r="K63" s="3">
        <v>29.076923076923077</v>
      </c>
      <c r="L63" s="3">
        <v>29.098901098901099</v>
      </c>
      <c r="M63" s="3">
        <v>33.340659340659343</v>
      </c>
      <c r="N63" s="3">
        <v>32</v>
      </c>
      <c r="O63" s="3">
        <v>31</v>
      </c>
      <c r="P63" s="3">
        <v>31</v>
      </c>
      <c r="Q63" s="3">
        <v>33</v>
      </c>
      <c r="R63" s="3">
        <v>33</v>
      </c>
      <c r="S63" s="3">
        <v>33</v>
      </c>
      <c r="T63" s="3">
        <v>38</v>
      </c>
      <c r="U63" s="4">
        <v>38.564210304554877</v>
      </c>
      <c r="V63" s="4">
        <v>39.650339058013913</v>
      </c>
      <c r="W63" s="4">
        <v>41.844617374526827</v>
      </c>
      <c r="X63" s="4">
        <v>43.202965956975312</v>
      </c>
      <c r="Y63" s="4">
        <v>44.123614816917716</v>
      </c>
      <c r="Z63" s="4">
        <v>44.36219583868057</v>
      </c>
      <c r="AA63" s="4">
        <v>46.485229954397973</v>
      </c>
      <c r="AB63" s="4">
        <v>50.88747717938061</v>
      </c>
      <c r="AC63" s="4">
        <v>52.711348417624798</v>
      </c>
      <c r="AD63" s="4">
        <v>52.711348417624798</v>
      </c>
      <c r="AE63" s="4">
        <v>55.553109807602183</v>
      </c>
      <c r="AF63" s="4">
        <v>59.55629048962453</v>
      </c>
      <c r="AG63" s="4">
        <v>59.989747299388647</v>
      </c>
      <c r="AH63" s="4">
        <v>61.583949894345338</v>
      </c>
      <c r="AI63" s="4">
        <v>61.583949894345338</v>
      </c>
      <c r="AJ63" s="4">
        <v>63.508448328543629</v>
      </c>
      <c r="AK63" s="4">
        <v>66.683870744970818</v>
      </c>
      <c r="AL63" s="34">
        <v>66.683870744970818</v>
      </c>
      <c r="AM63" s="17">
        <v>28.683870744970818</v>
      </c>
    </row>
    <row r="64" spans="1:39" x14ac:dyDescent="0.2">
      <c r="A64" s="1" t="s">
        <v>10</v>
      </c>
      <c r="B64" s="3">
        <v>4.1714285714285717</v>
      </c>
      <c r="C64" s="3">
        <v>14.314285714285715</v>
      </c>
      <c r="D64" s="3">
        <v>14.4</v>
      </c>
      <c r="E64" s="3">
        <v>14.457142857142857</v>
      </c>
      <c r="F64" s="3">
        <v>15.911392405063291</v>
      </c>
      <c r="G64" s="3">
        <v>18.025316455696203</v>
      </c>
      <c r="H64" s="3">
        <v>22.063291139240505</v>
      </c>
      <c r="I64" s="3">
        <v>25.177215189873419</v>
      </c>
      <c r="J64" s="3">
        <v>25.373626373626372</v>
      </c>
      <c r="K64" s="3">
        <v>28.318681318681318</v>
      </c>
      <c r="L64" s="3">
        <v>27.142857142857142</v>
      </c>
      <c r="M64" s="3">
        <v>29</v>
      </c>
      <c r="N64" s="3">
        <v>30</v>
      </c>
      <c r="O64" s="3">
        <v>36</v>
      </c>
      <c r="P64" s="3">
        <v>44</v>
      </c>
      <c r="Q64" s="3">
        <v>43</v>
      </c>
      <c r="R64" s="3">
        <v>43</v>
      </c>
      <c r="S64" s="3">
        <v>48</v>
      </c>
      <c r="T64" s="4">
        <v>49.012779598089445</v>
      </c>
      <c r="U64" s="4">
        <v>49.74050368503994</v>
      </c>
      <c r="V64" s="4">
        <v>51.141403401051399</v>
      </c>
      <c r="W64" s="4">
        <v>53.971605493264931</v>
      </c>
      <c r="X64" s="4">
        <v>55.723617064026108</v>
      </c>
      <c r="Y64" s="4">
        <v>56.911079160331091</v>
      </c>
      <c r="Z64" s="4">
        <v>57.218803345487665</v>
      </c>
      <c r="AA64" s="4">
        <v>59.957113955826657</v>
      </c>
      <c r="AB64" s="4">
        <v>65.635176402520727</v>
      </c>
      <c r="AC64" s="4">
        <v>67.98762374503012</v>
      </c>
      <c r="AD64" s="4">
        <v>67.98762374503012</v>
      </c>
      <c r="AE64" s="4">
        <v>71.652955973380699</v>
      </c>
      <c r="AF64" s="4">
        <v>76.816298406519934</v>
      </c>
      <c r="AG64" s="4">
        <v>77.375375329737295</v>
      </c>
      <c r="AH64" s="4">
        <v>79.431593761877153</v>
      </c>
      <c r="AI64" s="4">
        <v>79.431593761877153</v>
      </c>
      <c r="AJ64" s="4">
        <v>81.913831066935813</v>
      </c>
      <c r="AK64" s="4">
        <v>86.00952262028261</v>
      </c>
      <c r="AL64" s="34">
        <v>86.00952262028261</v>
      </c>
      <c r="AM64" s="17">
        <v>38.00952262028261</v>
      </c>
    </row>
    <row r="65" spans="1:39" x14ac:dyDescent="0.2">
      <c r="A65" s="1" t="s">
        <v>9</v>
      </c>
      <c r="B65" s="3">
        <v>6.1714285714285717</v>
      </c>
      <c r="C65" s="3">
        <v>15.342857142857143</v>
      </c>
      <c r="D65" s="3">
        <v>18.457142857142856</v>
      </c>
      <c r="E65" s="3">
        <v>22.6</v>
      </c>
      <c r="F65" s="3">
        <v>25.835443037974684</v>
      </c>
      <c r="G65" s="3">
        <v>25.949367088607595</v>
      </c>
      <c r="H65" s="3">
        <v>44.797468354430379</v>
      </c>
      <c r="I65" s="3">
        <v>42.797468354430379</v>
      </c>
      <c r="J65" s="3">
        <v>49.241758241758241</v>
      </c>
      <c r="K65" s="3">
        <v>38.230769230769234</v>
      </c>
      <c r="L65" s="3">
        <v>42.04</v>
      </c>
      <c r="M65" s="3">
        <v>54</v>
      </c>
      <c r="N65" s="3">
        <v>48</v>
      </c>
      <c r="O65" s="3">
        <v>51</v>
      </c>
      <c r="P65" s="3">
        <v>52.93</v>
      </c>
      <c r="Q65" s="3">
        <v>52.03</v>
      </c>
      <c r="R65" s="3">
        <v>56.03</v>
      </c>
      <c r="S65" s="4">
        <v>56.958904881952435</v>
      </c>
      <c r="T65" s="4">
        <v>58.160713565159909</v>
      </c>
      <c r="U65" s="4">
        <v>59.02426287867906</v>
      </c>
      <c r="V65" s="4">
        <v>60.68663191354262</v>
      </c>
      <c r="W65" s="4">
        <v>64.045073825357065</v>
      </c>
      <c r="X65" s="4">
        <v>66.124087583920939</v>
      </c>
      <c r="Y65" s="4">
        <v>67.533182179636768</v>
      </c>
      <c r="Z65" s="4">
        <v>67.898341191974467</v>
      </c>
      <c r="AA65" s="4">
        <v>71.147740641798208</v>
      </c>
      <c r="AB65" s="4">
        <v>77.885578533778087</v>
      </c>
      <c r="AC65" s="4">
        <v>80.677095709232134</v>
      </c>
      <c r="AD65" s="4">
        <v>80.677095709232134</v>
      </c>
      <c r="AE65" s="4">
        <v>85.026539662469119</v>
      </c>
      <c r="AF65" s="4">
        <v>91.153588215013414</v>
      </c>
      <c r="AG65" s="4">
        <v>91.817013408580749</v>
      </c>
      <c r="AH65" s="4">
        <v>94.257012368846816</v>
      </c>
      <c r="AI65" s="4">
        <v>94.257012368846816</v>
      </c>
      <c r="AJ65" s="4">
        <v>97.202544005373284</v>
      </c>
      <c r="AK65" s="4">
        <v>102.06267120564195</v>
      </c>
      <c r="AL65" s="34">
        <v>102.06267120564195</v>
      </c>
      <c r="AM65" s="17">
        <v>46.032671205641947</v>
      </c>
    </row>
    <row r="66" spans="1:39" x14ac:dyDescent="0.2">
      <c r="A66" s="2" t="s">
        <v>8</v>
      </c>
      <c r="B66" s="3">
        <v>5.1714285714285717</v>
      </c>
      <c r="C66" s="3">
        <v>12.257142857142856</v>
      </c>
      <c r="D66" s="3">
        <v>15.428571428571429</v>
      </c>
      <c r="E66" s="3">
        <v>17.542857142857144</v>
      </c>
      <c r="F66" s="3">
        <v>17.797468354430379</v>
      </c>
      <c r="G66" s="3">
        <v>36.683544303797468</v>
      </c>
      <c r="H66" s="3">
        <v>29.797468354430379</v>
      </c>
      <c r="I66" s="3">
        <v>32.911392405063289</v>
      </c>
      <c r="J66" s="3">
        <v>33.252747252747255</v>
      </c>
      <c r="K66" s="3">
        <v>37.020000000000003</v>
      </c>
      <c r="L66" s="3">
        <v>35</v>
      </c>
      <c r="M66" s="3">
        <v>35</v>
      </c>
      <c r="N66" s="3">
        <v>44</v>
      </c>
      <c r="O66" s="3">
        <v>45</v>
      </c>
      <c r="P66" s="3">
        <v>44</v>
      </c>
      <c r="Q66" s="3">
        <v>45</v>
      </c>
      <c r="R66" s="4">
        <v>46.216418738149947</v>
      </c>
      <c r="S66" s="4">
        <v>46.98262714422215</v>
      </c>
      <c r="T66" s="4">
        <v>47.973940607478639</v>
      </c>
      <c r="U66" s="4">
        <v>48.686240387500824</v>
      </c>
      <c r="V66" s="4">
        <v>50.057447658830263</v>
      </c>
      <c r="W66" s="4">
        <v>52.827662859689966</v>
      </c>
      <c r="X66" s="4">
        <v>54.542540075969868</v>
      </c>
      <c r="Y66" s="4">
        <v>55.704833595107232</v>
      </c>
      <c r="Z66" s="4">
        <v>56.006035483742039</v>
      </c>
      <c r="AA66" s="4">
        <v>58.686306867296707</v>
      </c>
      <c r="AB66" s="4">
        <v>64.244021259684985</v>
      </c>
      <c r="AC66" s="4">
        <v>66.546607850716967</v>
      </c>
      <c r="AD66" s="4">
        <v>66.546607850716967</v>
      </c>
      <c r="AE66" s="4">
        <v>70.134252380806458</v>
      </c>
      <c r="AF66" s="4">
        <v>75.188156388183984</v>
      </c>
      <c r="AG66" s="4">
        <v>75.735383526276905</v>
      </c>
      <c r="AH66" s="4">
        <v>77.748019858033231</v>
      </c>
      <c r="AI66" s="4">
        <v>77.748019858033231</v>
      </c>
      <c r="AJ66" s="4">
        <v>80.177645478596773</v>
      </c>
      <c r="AK66" s="4">
        <v>84.186527752526615</v>
      </c>
      <c r="AL66" s="34">
        <v>84.186527752526615</v>
      </c>
      <c r="AM66" s="17">
        <v>39.186527752526615</v>
      </c>
    </row>
    <row r="67" spans="1:39" x14ac:dyDescent="0.2">
      <c r="A67" s="2" t="s">
        <v>7</v>
      </c>
      <c r="B67" s="3">
        <v>10</v>
      </c>
      <c r="C67" s="3">
        <v>23</v>
      </c>
      <c r="D67" s="3">
        <v>23</v>
      </c>
      <c r="E67" s="3">
        <v>29</v>
      </c>
      <c r="F67" s="3">
        <v>51</v>
      </c>
      <c r="G67" s="3">
        <v>43</v>
      </c>
      <c r="H67" s="3">
        <v>45</v>
      </c>
      <c r="I67" s="3">
        <v>39</v>
      </c>
      <c r="J67" s="3">
        <v>41.1</v>
      </c>
      <c r="K67" s="3">
        <v>52</v>
      </c>
      <c r="L67" s="3">
        <v>44</v>
      </c>
      <c r="M67" s="3">
        <v>47</v>
      </c>
      <c r="N67" s="3">
        <v>50</v>
      </c>
      <c r="O67" s="3">
        <v>49</v>
      </c>
      <c r="P67" s="3">
        <v>51</v>
      </c>
      <c r="Q67" s="4">
        <v>51.872607598148875</v>
      </c>
      <c r="R67" s="4">
        <v>53.274803417684154</v>
      </c>
      <c r="S67" s="4">
        <v>54.158030706274964</v>
      </c>
      <c r="T67" s="4">
        <v>55.300742134858652</v>
      </c>
      <c r="U67" s="4">
        <v>56.121827623332841</v>
      </c>
      <c r="V67" s="4">
        <v>57.702451994919521</v>
      </c>
      <c r="W67" s="4">
        <v>60.895747241066694</v>
      </c>
      <c r="X67" s="4">
        <v>62.872528417046546</v>
      </c>
      <c r="Y67" s="4">
        <v>64.212332764426193</v>
      </c>
      <c r="Z67" s="4">
        <v>64.559535595025636</v>
      </c>
      <c r="AA67" s="4">
        <v>67.649150389151842</v>
      </c>
      <c r="AB67" s="4">
        <v>74.055664562906102</v>
      </c>
      <c r="AC67" s="4">
        <v>76.709912800625233</v>
      </c>
      <c r="AD67" s="4">
        <v>76.709912800625233</v>
      </c>
      <c r="AE67" s="4">
        <v>80.84547895420252</v>
      </c>
      <c r="AF67" s="4">
        <v>86.671238496722665</v>
      </c>
      <c r="AG67" s="4">
        <v>87.302040687863823</v>
      </c>
      <c r="AH67" s="4">
        <v>89.622056125085464</v>
      </c>
      <c r="AI67" s="4">
        <v>89.622056125085464</v>
      </c>
      <c r="AJ67" s="4">
        <v>92.422745378994392</v>
      </c>
      <c r="AK67" s="4">
        <v>97.043882647944116</v>
      </c>
      <c r="AL67" s="34">
        <v>97.043882647944116</v>
      </c>
      <c r="AM67" s="17">
        <v>46.043882647944116</v>
      </c>
    </row>
    <row r="68" spans="1:39" x14ac:dyDescent="0.2">
      <c r="A68" s="2" t="s">
        <v>6</v>
      </c>
      <c r="B68" s="3">
        <v>9</v>
      </c>
      <c r="C68" s="3">
        <v>24</v>
      </c>
      <c r="D68" s="3">
        <v>19</v>
      </c>
      <c r="E68" s="3">
        <v>57</v>
      </c>
      <c r="F68" s="3">
        <v>37</v>
      </c>
      <c r="G68" s="3">
        <v>39</v>
      </c>
      <c r="H68" s="3">
        <v>32</v>
      </c>
      <c r="I68" s="3">
        <v>37.04</v>
      </c>
      <c r="J68" s="3">
        <v>45</v>
      </c>
      <c r="K68" s="3">
        <v>42</v>
      </c>
      <c r="L68" s="3">
        <v>42</v>
      </c>
      <c r="M68" s="3">
        <v>43</v>
      </c>
      <c r="N68" s="3">
        <v>42</v>
      </c>
      <c r="O68" s="3">
        <v>44</v>
      </c>
      <c r="P68" s="4">
        <v>45.46244216362161</v>
      </c>
      <c r="Q68" s="4">
        <v>46.240302407982</v>
      </c>
      <c r="R68" s="4">
        <v>47.490248414799545</v>
      </c>
      <c r="S68" s="4">
        <v>48.277575268228794</v>
      </c>
      <c r="T68" s="4">
        <v>49.296211586497328</v>
      </c>
      <c r="U68" s="4">
        <v>50.028143969460992</v>
      </c>
      <c r="V68" s="4">
        <v>51.437144833689814</v>
      </c>
      <c r="W68" s="4">
        <v>54.283713469755178</v>
      </c>
      <c r="X68" s="4">
        <v>56.04585660471831</v>
      </c>
      <c r="Y68" s="4">
        <v>57.24018557831274</v>
      </c>
      <c r="Z68" s="4">
        <v>57.549689276453378</v>
      </c>
      <c r="AA68" s="4">
        <v>60.303835038920674</v>
      </c>
      <c r="AB68" s="4">
        <v>66.014732687836855</v>
      </c>
      <c r="AC68" s="4">
        <v>68.380783805389811</v>
      </c>
      <c r="AD68" s="4">
        <v>68.380783805389811</v>
      </c>
      <c r="AE68" s="4">
        <v>72.067311983249382</v>
      </c>
      <c r="AF68" s="4">
        <v>77.260513086406021</v>
      </c>
      <c r="AG68" s="4">
        <v>77.822823049767607</v>
      </c>
      <c r="AH68" s="4">
        <v>79.89093221904993</v>
      </c>
      <c r="AI68" s="4">
        <v>79.89093221904993</v>
      </c>
      <c r="AJ68" s="4">
        <v>82.387523850895235</v>
      </c>
      <c r="AK68" s="4">
        <v>86.506900043439998</v>
      </c>
      <c r="AL68" s="34">
        <v>86.506900043439998</v>
      </c>
      <c r="AM68" s="17">
        <v>42.506900043439998</v>
      </c>
    </row>
    <row r="69" spans="1:39" x14ac:dyDescent="0.2">
      <c r="A69" s="2" t="s">
        <v>5</v>
      </c>
      <c r="B69" s="3">
        <v>15</v>
      </c>
      <c r="C69" s="3">
        <v>12</v>
      </c>
      <c r="D69" s="3">
        <v>85</v>
      </c>
      <c r="E69" s="3">
        <v>46.730000000000004</v>
      </c>
      <c r="F69" s="3">
        <v>53.94</v>
      </c>
      <c r="G69" s="3">
        <v>43.96</v>
      </c>
      <c r="H69" s="3">
        <v>47.980000000000004</v>
      </c>
      <c r="I69" s="3">
        <v>60.96</v>
      </c>
      <c r="J69" s="3">
        <v>48.97</v>
      </c>
      <c r="K69" s="3">
        <v>53.980000000000004</v>
      </c>
      <c r="L69" s="3">
        <v>57.99</v>
      </c>
      <c r="M69" s="3">
        <v>57.99</v>
      </c>
      <c r="N69" s="3">
        <v>60.99</v>
      </c>
      <c r="O69" s="4">
        <v>61.936079056609017</v>
      </c>
      <c r="P69" s="4">
        <v>63.994668453467796</v>
      </c>
      <c r="Q69" s="4">
        <v>65.089614216870032</v>
      </c>
      <c r="R69" s="4">
        <v>66.849085914477854</v>
      </c>
      <c r="S69" s="4">
        <v>67.957357238054797</v>
      </c>
      <c r="T69" s="4">
        <v>69.391228591196011</v>
      </c>
      <c r="U69" s="4">
        <v>70.421524544271676</v>
      </c>
      <c r="V69" s="4">
        <v>72.404887928765021</v>
      </c>
      <c r="W69" s="4">
        <v>76.411826567024292</v>
      </c>
      <c r="X69" s="4">
        <v>78.892286487845595</v>
      </c>
      <c r="Y69" s="4">
        <v>80.573469527121588</v>
      </c>
      <c r="Z69" s="4">
        <v>81.009138743402303</v>
      </c>
      <c r="AA69" s="4">
        <v>84.885979417893196</v>
      </c>
      <c r="AB69" s="4">
        <v>92.92485687851763</v>
      </c>
      <c r="AC69" s="4">
        <v>96.255400720988945</v>
      </c>
      <c r="AD69" s="4">
        <v>96.255400720988945</v>
      </c>
      <c r="AE69" s="4">
        <v>101.44469846345093</v>
      </c>
      <c r="AF69" s="4">
        <v>108.75484651076864</v>
      </c>
      <c r="AG69" s="4">
        <v>109.54637547315687</v>
      </c>
      <c r="AH69" s="4">
        <v>112.45752485966523</v>
      </c>
      <c r="AI69" s="4">
        <v>112.45752485966523</v>
      </c>
      <c r="AJ69" s="4">
        <v>115.97182251152977</v>
      </c>
      <c r="AK69" s="4">
        <v>121.77041363710626</v>
      </c>
      <c r="AL69" s="34">
        <v>121.77041363710626</v>
      </c>
      <c r="AM69" s="17">
        <v>60.780413637106257</v>
      </c>
    </row>
    <row r="70" spans="1:39" x14ac:dyDescent="0.2">
      <c r="A70" s="1" t="s">
        <v>4</v>
      </c>
      <c r="B70" s="3">
        <v>4</v>
      </c>
      <c r="C70" s="3">
        <v>91</v>
      </c>
      <c r="D70" s="3">
        <v>37</v>
      </c>
      <c r="E70" s="3">
        <v>41</v>
      </c>
      <c r="F70" s="3">
        <v>30</v>
      </c>
      <c r="G70" s="3">
        <v>33.020000000000003</v>
      </c>
      <c r="H70" s="3">
        <v>47</v>
      </c>
      <c r="I70" s="3">
        <v>39</v>
      </c>
      <c r="J70" s="3">
        <v>39</v>
      </c>
      <c r="K70" s="3">
        <v>39</v>
      </c>
      <c r="L70" s="3">
        <v>43</v>
      </c>
      <c r="M70" s="3">
        <v>45</v>
      </c>
      <c r="N70" s="4">
        <v>47.068941770510385</v>
      </c>
      <c r="O70" s="4">
        <v>47.799076875049309</v>
      </c>
      <c r="P70" s="4">
        <v>49.387790179691642</v>
      </c>
      <c r="Q70" s="4">
        <v>50.23281294374226</v>
      </c>
      <c r="R70" s="4">
        <v>51.590682608958915</v>
      </c>
      <c r="S70" s="4">
        <v>52.445989354251083</v>
      </c>
      <c r="T70" s="4">
        <v>53.552577437992788</v>
      </c>
      <c r="U70" s="4">
        <v>54.347706807097744</v>
      </c>
      <c r="V70" s="4">
        <v>55.87836454860421</v>
      </c>
      <c r="W70" s="4">
        <v>58.970713481908589</v>
      </c>
      <c r="X70" s="4">
        <v>60.885004735839118</v>
      </c>
      <c r="Y70" s="4">
        <v>62.182455245451365</v>
      </c>
      <c r="Z70" s="4">
        <v>62.518682315009016</v>
      </c>
      <c r="AA70" s="4">
        <v>65.510628338310511</v>
      </c>
      <c r="AB70" s="4">
        <v>71.71462005981239</v>
      </c>
      <c r="AC70" s="4">
        <v>74.284962315680801</v>
      </c>
      <c r="AD70" s="4">
        <v>74.284962315680801</v>
      </c>
      <c r="AE70" s="4">
        <v>78.289795128761369</v>
      </c>
      <c r="AF70" s="4">
        <v>83.931391009610806</v>
      </c>
      <c r="AG70" s="4">
        <v>84.542252308845491</v>
      </c>
      <c r="AH70" s="4">
        <v>86.788927517220941</v>
      </c>
      <c r="AI70" s="4">
        <v>86.788927517220941</v>
      </c>
      <c r="AJ70" s="4">
        <v>89.501081502134099</v>
      </c>
      <c r="AK70" s="4">
        <v>93.976135577240811</v>
      </c>
      <c r="AL70" s="34">
        <v>93.976135577240811</v>
      </c>
      <c r="AM70" s="17">
        <v>48.976135577240811</v>
      </c>
    </row>
    <row r="71" spans="1:39" x14ac:dyDescent="0.2">
      <c r="A71" s="1" t="s">
        <v>3</v>
      </c>
      <c r="B71" s="3">
        <v>57</v>
      </c>
      <c r="C71" s="3">
        <v>4</v>
      </c>
      <c r="D71" s="3">
        <v>9</v>
      </c>
      <c r="E71" s="3">
        <v>10</v>
      </c>
      <c r="F71" s="3">
        <v>11</v>
      </c>
      <c r="G71" s="3">
        <v>12</v>
      </c>
      <c r="H71" s="3">
        <v>13</v>
      </c>
      <c r="I71" s="3">
        <v>12</v>
      </c>
      <c r="J71" s="3">
        <v>13</v>
      </c>
      <c r="K71" s="3">
        <v>14</v>
      </c>
      <c r="L71" s="3">
        <v>15</v>
      </c>
      <c r="M71" s="4">
        <v>15.704115975042281</v>
      </c>
      <c r="N71" s="4">
        <v>16.426136008591268</v>
      </c>
      <c r="O71" s="4">
        <v>16.68093881657191</v>
      </c>
      <c r="P71" s="4">
        <v>17.235368549620709</v>
      </c>
      <c r="Q71" s="4">
        <v>17.530264893802968</v>
      </c>
      <c r="R71" s="4">
        <v>18.004134731615281</v>
      </c>
      <c r="S71" s="4">
        <v>18.302619983222041</v>
      </c>
      <c r="T71" s="4">
        <v>18.688797485526031</v>
      </c>
      <c r="U71" s="4">
        <v>18.96628201502795</v>
      </c>
      <c r="V71" s="4">
        <v>19.500451497043812</v>
      </c>
      <c r="W71" s="4">
        <v>20.579620525575152</v>
      </c>
      <c r="X71" s="4">
        <v>21.247670566947022</v>
      </c>
      <c r="Y71" s="4">
        <v>21.700455306387656</v>
      </c>
      <c r="Z71" s="4">
        <v>21.81779194848281</v>
      </c>
      <c r="AA71" s="4">
        <v>22.861922333838212</v>
      </c>
      <c r="AB71" s="4">
        <v>25.026993567230829</v>
      </c>
      <c r="AC71" s="4">
        <v>25.9239925201577</v>
      </c>
      <c r="AD71" s="4">
        <v>25.9239925201577</v>
      </c>
      <c r="AE71" s="4">
        <v>27.321600496985969</v>
      </c>
      <c r="AF71" s="4">
        <v>29.290406630256644</v>
      </c>
      <c r="AG71" s="4">
        <v>29.503585223319902</v>
      </c>
      <c r="AH71" s="4">
        <v>30.287630735110579</v>
      </c>
      <c r="AI71" s="4">
        <v>30.287630735110579</v>
      </c>
      <c r="AJ71" s="4">
        <v>31.234119195582785</v>
      </c>
      <c r="AK71" s="4">
        <v>32.795825155361925</v>
      </c>
      <c r="AL71" s="34">
        <v>32.795825155361925</v>
      </c>
      <c r="AM71" s="17">
        <v>17.795825155361925</v>
      </c>
    </row>
    <row r="72" spans="1:39" x14ac:dyDescent="0.2">
      <c r="A72" s="1" t="s">
        <v>2</v>
      </c>
      <c r="B72" s="3">
        <v>4</v>
      </c>
      <c r="C72" s="3">
        <v>15</v>
      </c>
      <c r="D72" s="3">
        <v>29</v>
      </c>
      <c r="E72" s="3">
        <v>44</v>
      </c>
      <c r="F72" s="3">
        <v>51</v>
      </c>
      <c r="G72" s="3">
        <v>63</v>
      </c>
      <c r="H72" s="3">
        <v>55</v>
      </c>
      <c r="I72" s="3">
        <v>67</v>
      </c>
      <c r="J72" s="3">
        <v>65</v>
      </c>
      <c r="K72" s="3">
        <v>66</v>
      </c>
      <c r="L72" s="4">
        <v>66.561735085214096</v>
      </c>
      <c r="M72" s="4">
        <v>69.686213818549533</v>
      </c>
      <c r="N72" s="4">
        <v>72.890140898503205</v>
      </c>
      <c r="O72" s="4">
        <v>74.020815365421612</v>
      </c>
      <c r="P72" s="4">
        <v>76.481069033058944</v>
      </c>
      <c r="Q72" s="4">
        <v>77.789656522329452</v>
      </c>
      <c r="R72" s="4">
        <v>79.892429762951892</v>
      </c>
      <c r="S72" s="4">
        <v>81.21694284590474</v>
      </c>
      <c r="T72" s="4">
        <v>82.930585819519919</v>
      </c>
      <c r="U72" s="4">
        <v>84.161909269050057</v>
      </c>
      <c r="V72" s="4">
        <v>86.532259105886453</v>
      </c>
      <c r="W72" s="4">
        <v>91.321016638504503</v>
      </c>
      <c r="X72" s="4">
        <v>94.285454630335224</v>
      </c>
      <c r="Y72" s="4">
        <v>96.294663822153566</v>
      </c>
      <c r="Z72" s="4">
        <v>96.815339187948652</v>
      </c>
      <c r="AA72" s="4">
        <v>101.44861452824524</v>
      </c>
      <c r="AB72" s="4">
        <v>111.05600772009173</v>
      </c>
      <c r="AC72" s="4">
        <v>115.03639483185393</v>
      </c>
      <c r="AD72" s="4">
        <v>115.03639483185393</v>
      </c>
      <c r="AE72" s="4">
        <v>121.23820895896229</v>
      </c>
      <c r="AF72" s="4">
        <v>129.97468577742279</v>
      </c>
      <c r="AG72" s="4">
        <v>130.92065491324379</v>
      </c>
      <c r="AH72" s="4">
        <v>134.39981688994794</v>
      </c>
      <c r="AI72" s="4">
        <v>134.39981688994794</v>
      </c>
      <c r="AJ72" s="4">
        <v>138.59981116775882</v>
      </c>
      <c r="AK72" s="4">
        <v>145.52980172614676</v>
      </c>
      <c r="AL72" s="34">
        <v>145.52980172614676</v>
      </c>
      <c r="AM72" s="17">
        <v>79.529801726146758</v>
      </c>
    </row>
    <row r="73" spans="1:39" x14ac:dyDescent="0.2">
      <c r="A73" s="1" t="s">
        <v>1</v>
      </c>
      <c r="B73" s="3">
        <v>11</v>
      </c>
      <c r="C73" s="3">
        <v>23</v>
      </c>
      <c r="D73" s="3">
        <v>34</v>
      </c>
      <c r="E73" s="3">
        <v>38</v>
      </c>
      <c r="F73" s="3">
        <v>42</v>
      </c>
      <c r="G73" s="3">
        <v>39</v>
      </c>
      <c r="H73" s="3">
        <v>44</v>
      </c>
      <c r="I73" s="3">
        <v>52</v>
      </c>
      <c r="J73" s="3">
        <v>54.56</v>
      </c>
      <c r="K73" s="4">
        <v>55.66928637231841</v>
      </c>
      <c r="L73" s="4">
        <v>56.143095331775413</v>
      </c>
      <c r="M73" s="4">
        <v>58.778512019203738</v>
      </c>
      <c r="N73" s="4">
        <v>61.480941324203236</v>
      </c>
      <c r="O73" s="4">
        <v>62.434635880153984</v>
      </c>
      <c r="P73" s="4">
        <v>64.509795970642614</v>
      </c>
      <c r="Q73" s="4">
        <v>65.613555541603716</v>
      </c>
      <c r="R73" s="4">
        <v>67.387190173547026</v>
      </c>
      <c r="S73" s="4">
        <v>68.504382569286179</v>
      </c>
      <c r="T73" s="4">
        <v>69.949795924408832</v>
      </c>
      <c r="U73" s="4">
        <v>70.988385283936779</v>
      </c>
      <c r="V73" s="4">
        <v>72.98771382741289</v>
      </c>
      <c r="W73" s="4">
        <v>77.026906470608509</v>
      </c>
      <c r="X73" s="4">
        <v>79.527332947884332</v>
      </c>
      <c r="Y73" s="4">
        <v>81.222048733963561</v>
      </c>
      <c r="Z73" s="4">
        <v>81.661224886167474</v>
      </c>
      <c r="AA73" s="4">
        <v>85.569272337088265</v>
      </c>
      <c r="AB73" s="4">
        <v>93.672859047518017</v>
      </c>
      <c r="AC73" s="4">
        <v>97.030212229296424</v>
      </c>
      <c r="AD73" s="4">
        <v>97.030212229296424</v>
      </c>
      <c r="AE73" s="4">
        <v>102.26128142126439</v>
      </c>
      <c r="AF73" s="4">
        <v>109.63027278326436</v>
      </c>
      <c r="AG73" s="4">
        <v>110.42817318813398</v>
      </c>
      <c r="AH73" s="4">
        <v>113.36275598232828</v>
      </c>
      <c r="AI73" s="4">
        <v>113.36275598232828</v>
      </c>
      <c r="AJ73" s="4">
        <v>116.90534210677603</v>
      </c>
      <c r="AK73" s="4">
        <v>122.75060921211484</v>
      </c>
      <c r="AL73" s="34">
        <v>122.75060921211484</v>
      </c>
      <c r="AM73" s="17">
        <v>68.190609212114836</v>
      </c>
    </row>
    <row r="74" spans="1:39" x14ac:dyDescent="0.2">
      <c r="A74" s="2" t="s">
        <v>24</v>
      </c>
      <c r="B74" s="3">
        <v>5</v>
      </c>
      <c r="C74" s="3">
        <v>12</v>
      </c>
      <c r="D74" s="3">
        <v>24</v>
      </c>
      <c r="E74" s="3">
        <v>26</v>
      </c>
      <c r="F74" s="3">
        <v>31</v>
      </c>
      <c r="G74" s="3">
        <v>30</v>
      </c>
      <c r="H74" s="3">
        <v>31</v>
      </c>
      <c r="I74" s="3">
        <v>31</v>
      </c>
      <c r="J74" s="4">
        <v>32.224960157581059</v>
      </c>
      <c r="K74" s="4">
        <v>32.880141776923224</v>
      </c>
      <c r="L74" s="4">
        <v>33.159989189694613</v>
      </c>
      <c r="M74" s="4">
        <v>34.716554397740836</v>
      </c>
      <c r="N74" s="4">
        <v>36.312699498222656</v>
      </c>
      <c r="O74" s="4">
        <v>36.875983388765448</v>
      </c>
      <c r="P74" s="4">
        <v>38.10164231905501</v>
      </c>
      <c r="Q74" s="4">
        <v>38.753559624732624</v>
      </c>
      <c r="R74" s="4">
        <v>39.801127538011201</v>
      </c>
      <c r="S74" s="4">
        <v>40.460978719115431</v>
      </c>
      <c r="T74" s="4">
        <v>41.314688172562335</v>
      </c>
      <c r="U74" s="4">
        <v>41.928113772468414</v>
      </c>
      <c r="V74" s="4">
        <v>43.108984055742468</v>
      </c>
      <c r="W74" s="4">
        <v>45.494666277072632</v>
      </c>
      <c r="X74" s="4">
        <v>46.971501753743716</v>
      </c>
      <c r="Y74" s="4">
        <v>47.972457558084386</v>
      </c>
      <c r="Z74" s="4">
        <v>48.231849676979742</v>
      </c>
      <c r="AA74" s="4">
        <v>50.540073163047531</v>
      </c>
      <c r="AB74" s="4">
        <v>55.326322409328732</v>
      </c>
      <c r="AC74" s="4">
        <v>57.309287448143564</v>
      </c>
      <c r="AD74" s="4">
        <v>57.309287448143564</v>
      </c>
      <c r="AE74" s="4">
        <v>60.398931808347321</v>
      </c>
      <c r="AF74" s="4">
        <v>64.751304481404659</v>
      </c>
      <c r="AG74" s="4">
        <v>65.222571137501461</v>
      </c>
      <c r="AH74" s="4">
        <v>66.95583385051529</v>
      </c>
      <c r="AI74" s="4">
        <v>66.95583385051529</v>
      </c>
      <c r="AJ74" s="4">
        <v>69.048203658343894</v>
      </c>
      <c r="AK74" s="4">
        <v>72.500613841261085</v>
      </c>
      <c r="AL74" s="34">
        <v>72.500613841261085</v>
      </c>
      <c r="AM74" s="17">
        <v>41.500613841261085</v>
      </c>
    </row>
    <row r="75" spans="1:39" x14ac:dyDescent="0.2">
      <c r="A75" s="2" t="s">
        <v>23</v>
      </c>
      <c r="B75" s="3">
        <v>1</v>
      </c>
      <c r="C75" s="3">
        <v>12</v>
      </c>
      <c r="D75" s="3">
        <v>20</v>
      </c>
      <c r="E75" s="3">
        <v>17</v>
      </c>
      <c r="F75" s="3">
        <v>24.6</v>
      </c>
      <c r="G75" s="3">
        <v>27</v>
      </c>
      <c r="H75" s="3">
        <v>29</v>
      </c>
      <c r="I75" s="4">
        <v>30.17058395169764</v>
      </c>
      <c r="J75" s="4">
        <v>31.362769863690676</v>
      </c>
      <c r="K75" s="4">
        <v>32.000421865302677</v>
      </c>
      <c r="L75" s="4">
        <v>32.272781860808628</v>
      </c>
      <c r="M75" s="4">
        <v>33.787700611958634</v>
      </c>
      <c r="N75" s="4">
        <v>35.341140281415981</v>
      </c>
      <c r="O75" s="4">
        <v>35.889353310714696</v>
      </c>
      <c r="P75" s="4">
        <v>37.082219299503379</v>
      </c>
      <c r="Q75" s="4">
        <v>37.716694325326309</v>
      </c>
      <c r="R75" s="4">
        <v>38.736234185735213</v>
      </c>
      <c r="S75" s="4">
        <v>39.378430813320115</v>
      </c>
      <c r="T75" s="4">
        <v>40.209298966080688</v>
      </c>
      <c r="U75" s="4">
        <v>40.806312145438326</v>
      </c>
      <c r="V75" s="4">
        <v>41.955587823424935</v>
      </c>
      <c r="W75" s="4">
        <v>44.277440266673779</v>
      </c>
      <c r="X75" s="4">
        <v>45.714762483827016</v>
      </c>
      <c r="Y75" s="4">
        <v>46.688937358885056</v>
      </c>
      <c r="Z75" s="4">
        <v>46.941389349192832</v>
      </c>
      <c r="AA75" s="4">
        <v>49.187855493247298</v>
      </c>
      <c r="AB75" s="4">
        <v>53.846046935140087</v>
      </c>
      <c r="AC75" s="4">
        <v>55.775957037618937</v>
      </c>
      <c r="AD75" s="4">
        <v>55.775957037618937</v>
      </c>
      <c r="AE75" s="4">
        <v>58.782936861825924</v>
      </c>
      <c r="AF75" s="4">
        <v>63.018860252843702</v>
      </c>
      <c r="AG75" s="4">
        <v>63.477518001598675</v>
      </c>
      <c r="AH75" s="4">
        <v>65.164406652996448</v>
      </c>
      <c r="AI75" s="4">
        <v>65.164406652996448</v>
      </c>
      <c r="AJ75" s="4">
        <v>67.200794360902592</v>
      </c>
      <c r="AK75" s="4">
        <v>70.560834078947721</v>
      </c>
      <c r="AL75" s="34">
        <v>70.560834078947721</v>
      </c>
      <c r="AM75" s="17">
        <v>41.560834078947721</v>
      </c>
    </row>
    <row r="76" spans="1:39" x14ac:dyDescent="0.2">
      <c r="A76" s="2" t="s">
        <v>22</v>
      </c>
      <c r="B76" s="3">
        <v>8</v>
      </c>
      <c r="C76" s="3">
        <v>18</v>
      </c>
      <c r="D76" s="3">
        <v>21</v>
      </c>
      <c r="E76" s="3">
        <v>26</v>
      </c>
      <c r="F76" s="3">
        <v>33</v>
      </c>
      <c r="G76" s="3">
        <v>36</v>
      </c>
      <c r="H76" s="4">
        <v>38.498587640971749</v>
      </c>
      <c r="I76" s="4">
        <v>40.052581739438878</v>
      </c>
      <c r="J76" s="4">
        <v>41.635253250376657</v>
      </c>
      <c r="K76" s="4">
        <v>42.481760197566331</v>
      </c>
      <c r="L76" s="4">
        <v>42.843328306424283</v>
      </c>
      <c r="M76" s="4">
        <v>44.854439765393252</v>
      </c>
      <c r="N76" s="4">
        <v>46.9166891881369</v>
      </c>
      <c r="O76" s="4">
        <v>47.64446254518446</v>
      </c>
      <c r="P76" s="4">
        <v>49.228036883574646</v>
      </c>
      <c r="Q76" s="4">
        <v>50.070326276252302</v>
      </c>
      <c r="R76" s="4">
        <v>51.423803678645967</v>
      </c>
      <c r="S76" s="4">
        <v>52.276343787260238</v>
      </c>
      <c r="T76" s="4">
        <v>53.379352421644555</v>
      </c>
      <c r="U76" s="4">
        <v>54.171909808138189</v>
      </c>
      <c r="V76" s="4">
        <v>55.697616374090067</v>
      </c>
      <c r="W76" s="4">
        <v>58.77996257325627</v>
      </c>
      <c r="X76" s="4">
        <v>60.688061723097292</v>
      </c>
      <c r="Y76" s="4">
        <v>61.981315406030213</v>
      </c>
      <c r="Z76" s="4">
        <v>62.316454891340619</v>
      </c>
      <c r="AA76" s="4">
        <v>65.298722950973612</v>
      </c>
      <c r="AB76" s="4">
        <v>71.482646794909272</v>
      </c>
      <c r="AC76" s="4">
        <v>74.044674836960269</v>
      </c>
      <c r="AD76" s="4">
        <v>74.044674836960269</v>
      </c>
      <c r="AE76" s="4">
        <v>78.036553329955666</v>
      </c>
      <c r="AF76" s="4">
        <v>83.659900499250156</v>
      </c>
      <c r="AG76" s="4">
        <v>84.268785862617548</v>
      </c>
      <c r="AH76" s="4">
        <v>86.508193813872637</v>
      </c>
      <c r="AI76" s="4">
        <v>86.508193813872637</v>
      </c>
      <c r="AJ76" s="4">
        <v>89.211574870556163</v>
      </c>
      <c r="AK76" s="4">
        <v>93.672153614083982</v>
      </c>
      <c r="AL76" s="34">
        <v>93.672153614083982</v>
      </c>
      <c r="AM76" s="17">
        <v>57.672153614083982</v>
      </c>
    </row>
    <row r="77" spans="1:39" x14ac:dyDescent="0.2">
      <c r="A77" s="8" t="s">
        <v>21</v>
      </c>
      <c r="B77" s="3">
        <v>10</v>
      </c>
      <c r="C77" s="3">
        <v>12</v>
      </c>
      <c r="D77" s="3">
        <v>21</v>
      </c>
      <c r="E77" s="3">
        <v>28</v>
      </c>
      <c r="F77" s="3">
        <v>28</v>
      </c>
      <c r="G77" s="4">
        <v>29.970954841808862</v>
      </c>
      <c r="H77" s="4">
        <v>32.05109532391625</v>
      </c>
      <c r="I77" s="4">
        <v>33.34483662807169</v>
      </c>
      <c r="J77" s="4">
        <v>34.662452638730961</v>
      </c>
      <c r="K77" s="4">
        <v>35.367192124494828</v>
      </c>
      <c r="L77" s="4">
        <v>35.668207165128713</v>
      </c>
      <c r="M77" s="4">
        <v>37.342510796201026</v>
      </c>
      <c r="N77" s="4">
        <v>39.05938813846759</v>
      </c>
      <c r="O77" s="4">
        <v>39.665278761221593</v>
      </c>
      <c r="P77" s="4">
        <v>40.983646399681028</v>
      </c>
      <c r="Q77" s="4">
        <v>41.684874659449825</v>
      </c>
      <c r="R77" s="4">
        <v>42.811680495742863</v>
      </c>
      <c r="S77" s="4">
        <v>43.521442748412561</v>
      </c>
      <c r="T77" s="4">
        <v>44.439726692058606</v>
      </c>
      <c r="U77" s="4">
        <v>45.099551737618128</v>
      </c>
      <c r="V77" s="4">
        <v>46.369742920673552</v>
      </c>
      <c r="W77" s="4">
        <v>48.935877885729987</v>
      </c>
      <c r="X77" s="4">
        <v>50.524421037218296</v>
      </c>
      <c r="Y77" s="4">
        <v>51.601089029723454</v>
      </c>
      <c r="Z77" s="4">
        <v>51.880101540277487</v>
      </c>
      <c r="AA77" s="4">
        <v>54.362918799761637</v>
      </c>
      <c r="AB77" s="4">
        <v>59.511199418422216</v>
      </c>
      <c r="AC77" s="4">
        <v>61.644155717082164</v>
      </c>
      <c r="AD77" s="4">
        <v>61.644155717082164</v>
      </c>
      <c r="AE77" s="4">
        <v>64.967500440625315</v>
      </c>
      <c r="AF77" s="4">
        <v>69.649086109256942</v>
      </c>
      <c r="AG77" s="4">
        <v>70.155999323960344</v>
      </c>
      <c r="AH77" s="4">
        <v>72.020365840056286</v>
      </c>
      <c r="AI77" s="4">
        <v>72.020365840056286</v>
      </c>
      <c r="AJ77" s="4">
        <v>74.27100227255805</v>
      </c>
      <c r="AK77" s="4">
        <v>77.984552386185953</v>
      </c>
      <c r="AL77" s="34">
        <v>77.984552386185953</v>
      </c>
      <c r="AM77" s="17">
        <v>49.984552386185953</v>
      </c>
    </row>
    <row r="78" spans="1:39" x14ac:dyDescent="0.2">
      <c r="A78" s="21" t="s">
        <v>20</v>
      </c>
      <c r="B78" s="3">
        <v>3</v>
      </c>
      <c r="C78" s="3">
        <v>17</v>
      </c>
      <c r="D78" s="3">
        <v>17</v>
      </c>
      <c r="E78" s="3">
        <v>26</v>
      </c>
      <c r="F78" s="4">
        <v>28.699786126374246</v>
      </c>
      <c r="G78" s="4">
        <v>30.719999784397679</v>
      </c>
      <c r="H78" s="4">
        <v>32.852127889729644</v>
      </c>
      <c r="I78" s="4">
        <v>34.17820284444813</v>
      </c>
      <c r="J78" s="4">
        <v>35.528749190969826</v>
      </c>
      <c r="K78" s="4">
        <v>36.25110178083532</v>
      </c>
      <c r="L78" s="4">
        <v>36.559639898228689</v>
      </c>
      <c r="M78" s="4">
        <v>38.275788331171093</v>
      </c>
      <c r="N78" s="4">
        <v>40.035574492894959</v>
      </c>
      <c r="O78" s="4">
        <v>40.656607753216946</v>
      </c>
      <c r="P78" s="4">
        <v>42.007924512492622</v>
      </c>
      <c r="Q78" s="4">
        <v>42.726678122533123</v>
      </c>
      <c r="R78" s="4">
        <v>43.881645497803142</v>
      </c>
      <c r="S78" s="4">
        <v>44.6091463853815</v>
      </c>
      <c r="T78" s="4">
        <v>45.550380413450249</v>
      </c>
      <c r="U78" s="4">
        <v>46.226696045178223</v>
      </c>
      <c r="V78" s="4">
        <v>47.528632305653112</v>
      </c>
      <c r="W78" s="4">
        <v>50.158901043814915</v>
      </c>
      <c r="X78" s="4">
        <v>51.787145640251737</v>
      </c>
      <c r="Y78" s="4">
        <v>52.89072210860926</v>
      </c>
      <c r="Z78" s="4">
        <v>53.176707800733674</v>
      </c>
      <c r="AA78" s="4">
        <v>55.721576527093163</v>
      </c>
      <c r="AB78" s="4">
        <v>60.998524836883028</v>
      </c>
      <c r="AC78" s="4">
        <v>63.184788750756006</v>
      </c>
      <c r="AD78" s="4">
        <v>63.184788750756006</v>
      </c>
      <c r="AE78" s="4">
        <v>66.591191707538243</v>
      </c>
      <c r="AF78" s="4">
        <v>71.389781258324902</v>
      </c>
      <c r="AG78" s="4">
        <v>71.909363431418484</v>
      </c>
      <c r="AH78" s="4">
        <v>73.820324869744454</v>
      </c>
      <c r="AI78" s="4">
        <v>73.820324869744454</v>
      </c>
      <c r="AJ78" s="4">
        <v>76.127210021923972</v>
      </c>
      <c r="AK78" s="4">
        <v>79.93357052302018</v>
      </c>
      <c r="AL78" s="34">
        <v>79.93357052302018</v>
      </c>
      <c r="AM78" s="17">
        <v>53.93357052302018</v>
      </c>
    </row>
    <row r="79" spans="1:39" x14ac:dyDescent="0.2">
      <c r="A79" s="21" t="s">
        <v>19</v>
      </c>
      <c r="B79" s="3">
        <v>17</v>
      </c>
      <c r="C79" s="3">
        <v>44</v>
      </c>
      <c r="D79" s="3">
        <v>45</v>
      </c>
      <c r="E79" s="4">
        <v>51.412119375690743</v>
      </c>
      <c r="F79" s="4">
        <v>56.750647322536381</v>
      </c>
      <c r="G79" s="4">
        <v>60.745396005255678</v>
      </c>
      <c r="H79" s="4">
        <v>64.961443108163081</v>
      </c>
      <c r="I79" s="4">
        <v>67.583609410974631</v>
      </c>
      <c r="J79" s="4">
        <v>70.25416517981219</v>
      </c>
      <c r="K79" s="4">
        <v>71.682537394485436</v>
      </c>
      <c r="L79" s="4">
        <v>72.292637337692312</v>
      </c>
      <c r="M79" s="4">
        <v>75.686130726186136</v>
      </c>
      <c r="N79" s="4">
        <v>79.165912888579825</v>
      </c>
      <c r="O79" s="4">
        <v>80.393937354577844</v>
      </c>
      <c r="P79" s="4">
        <v>83.066016529279864</v>
      </c>
      <c r="Q79" s="4">
        <v>84.48727216009182</v>
      </c>
      <c r="R79" s="4">
        <v>86.771092182107594</v>
      </c>
      <c r="S79" s="4">
        <v>88.20964458511142</v>
      </c>
      <c r="T79" s="4">
        <v>90.070830593247294</v>
      </c>
      <c r="U79" s="4">
        <v>91.40816982378746</v>
      </c>
      <c r="V79" s="4">
        <v>93.982604533136509</v>
      </c>
      <c r="W79" s="4">
        <v>99.18366954684889</v>
      </c>
      <c r="X79" s="4">
        <v>102.40334283780402</v>
      </c>
      <c r="Y79" s="4">
        <v>104.58554303516556</v>
      </c>
      <c r="Z79" s="4">
        <v>105.15104805605939</v>
      </c>
      <c r="AA79" s="4">
        <v>110.18324400817693</v>
      </c>
      <c r="AB79" s="4">
        <v>120.61782464057177</v>
      </c>
      <c r="AC79" s="4">
        <v>124.94091930698724</v>
      </c>
      <c r="AD79" s="4">
        <v>124.94091930698724</v>
      </c>
      <c r="AE79" s="4">
        <v>131.6767037475947</v>
      </c>
      <c r="AF79" s="4">
        <v>141.16538293297879</v>
      </c>
      <c r="AG79" s="4">
        <v>142.19279911407756</v>
      </c>
      <c r="AH79" s="4">
        <v>145.9715136367528</v>
      </c>
      <c r="AI79" s="4">
        <v>145.9715136367528</v>
      </c>
      <c r="AJ79" s="4">
        <v>150.53312343790134</v>
      </c>
      <c r="AK79" s="4">
        <v>158.05977960979641</v>
      </c>
      <c r="AL79" s="34">
        <v>158.05977960979641</v>
      </c>
      <c r="AM79" s="17">
        <v>113.05977960979641</v>
      </c>
    </row>
    <row r="80" spans="1:39" x14ac:dyDescent="0.2">
      <c r="A80" s="21" t="s">
        <v>18</v>
      </c>
      <c r="B80" s="3">
        <v>7</v>
      </c>
      <c r="C80" s="3">
        <v>24</v>
      </c>
      <c r="D80" s="4">
        <v>29.220996895303131</v>
      </c>
      <c r="E80" s="4">
        <v>33.384741792400291</v>
      </c>
      <c r="F80" s="4">
        <v>36.851344204850633</v>
      </c>
      <c r="G80" s="4">
        <v>39.445356179411895</v>
      </c>
      <c r="H80" s="4">
        <v>42.183069497289871</v>
      </c>
      <c r="I80" s="4">
        <v>43.885787572699314</v>
      </c>
      <c r="J80" s="4">
        <v>45.61992761336456</v>
      </c>
      <c r="K80" s="4">
        <v>46.547448947815759</v>
      </c>
      <c r="L80" s="4">
        <v>46.943620693288487</v>
      </c>
      <c r="M80" s="4">
        <v>49.147204243719813</v>
      </c>
      <c r="N80" s="4">
        <v>51.406819882911748</v>
      </c>
      <c r="O80" s="4">
        <v>52.204244307540286</v>
      </c>
      <c r="P80" s="4">
        <v>53.939373580161885</v>
      </c>
      <c r="Q80" s="4">
        <v>54.862273721837177</v>
      </c>
      <c r="R80" s="4">
        <v>56.345284783453934</v>
      </c>
      <c r="S80" s="4">
        <v>57.279416679051835</v>
      </c>
      <c r="T80" s="4">
        <v>58.487988024947832</v>
      </c>
      <c r="U80" s="4">
        <v>59.356396591694086</v>
      </c>
      <c r="V80" s="4">
        <v>61.028119895006292</v>
      </c>
      <c r="W80" s="4">
        <v>64.405459997627602</v>
      </c>
      <c r="X80" s="4">
        <v>66.496172514047387</v>
      </c>
      <c r="Y80" s="4">
        <v>67.913196184981416</v>
      </c>
      <c r="Z80" s="4">
        <v>68.280409972977353</v>
      </c>
      <c r="AA80" s="4">
        <v>71.548094023941431</v>
      </c>
      <c r="AB80" s="4">
        <v>78.323846207563648</v>
      </c>
      <c r="AC80" s="4">
        <v>81.131071448128722</v>
      </c>
      <c r="AD80" s="4">
        <v>81.131071448128722</v>
      </c>
      <c r="AE80" s="4">
        <v>85.504990030938103</v>
      </c>
      <c r="AF80" s="4">
        <v>91.666515920196673</v>
      </c>
      <c r="AG80" s="4">
        <v>92.333674254376035</v>
      </c>
      <c r="AH80" s="4">
        <v>94.787403261827819</v>
      </c>
      <c r="AI80" s="4">
        <v>94.787403261827819</v>
      </c>
      <c r="AJ80" s="4">
        <v>97.74950961375994</v>
      </c>
      <c r="AK80" s="4">
        <v>102.63698509444794</v>
      </c>
      <c r="AL80" s="34">
        <v>102.63698509444794</v>
      </c>
      <c r="AM80" s="17">
        <v>78.636985094447937</v>
      </c>
    </row>
    <row r="81" spans="1:39" x14ac:dyDescent="0.2">
      <c r="A81" s="21" t="s">
        <v>17</v>
      </c>
      <c r="B81" s="3">
        <v>13</v>
      </c>
      <c r="C81" s="4">
        <v>24.414439962189292</v>
      </c>
      <c r="D81" s="4">
        <v>29.725594763987413</v>
      </c>
      <c r="E81" s="4">
        <v>33.961240589322855</v>
      </c>
      <c r="F81" s="4">
        <v>37.487705442304076</v>
      </c>
      <c r="G81" s="4">
        <v>40.126511676225995</v>
      </c>
      <c r="H81" s="4">
        <v>42.911500735935071</v>
      </c>
      <c r="I81" s="4">
        <v>44.643621911960835</v>
      </c>
      <c r="J81" s="4">
        <v>46.40770765816292</v>
      </c>
      <c r="K81" s="4">
        <v>47.351245738729943</v>
      </c>
      <c r="L81" s="4">
        <v>47.754258709336597</v>
      </c>
      <c r="M81" s="4">
        <v>49.995894471572988</v>
      </c>
      <c r="N81" s="4">
        <v>52.294529903267801</v>
      </c>
      <c r="O81" s="4">
        <v>53.105724517412668</v>
      </c>
      <c r="P81" s="4">
        <v>54.870816577956717</v>
      </c>
      <c r="Q81" s="4">
        <v>55.809653665457859</v>
      </c>
      <c r="R81" s="4">
        <v>57.318273854087231</v>
      </c>
      <c r="S81" s="4">
        <v>58.268536649163941</v>
      </c>
      <c r="T81" s="4">
        <v>59.497978006013952</v>
      </c>
      <c r="U81" s="4">
        <v>60.381382539992167</v>
      </c>
      <c r="V81" s="4">
        <v>62.081973715913357</v>
      </c>
      <c r="W81" s="4">
        <v>65.517634847885958</v>
      </c>
      <c r="X81" s="4">
        <v>67.644450481649642</v>
      </c>
      <c r="Y81" s="4">
        <v>69.085943787442147</v>
      </c>
      <c r="Z81" s="4">
        <v>69.459498744955269</v>
      </c>
      <c r="AA81" s="4">
        <v>72.783610248191351</v>
      </c>
      <c r="AB81" s="4">
        <v>79.676368368429593</v>
      </c>
      <c r="AC81" s="4">
        <v>82.532069705767853</v>
      </c>
      <c r="AD81" s="4">
        <v>82.532069705767853</v>
      </c>
      <c r="AE81" s="4">
        <v>86.981518565747166</v>
      </c>
      <c r="AF81" s="4">
        <v>93.249443728196269</v>
      </c>
      <c r="AG81" s="4">
        <v>93.92812277382528</v>
      </c>
      <c r="AH81" s="4">
        <v>96.424223587821686</v>
      </c>
      <c r="AI81" s="4">
        <v>96.424223587821686</v>
      </c>
      <c r="AJ81" s="4">
        <v>99.437480574941119</v>
      </c>
      <c r="AK81" s="4">
        <v>104.40935460368819</v>
      </c>
      <c r="AL81" s="34">
        <v>104.40935460368819</v>
      </c>
      <c r="AM81" s="17">
        <v>91.409354603688186</v>
      </c>
    </row>
    <row r="82" spans="1:39" ht="25.5" customHeight="1" x14ac:dyDescent="0.2">
      <c r="A82" s="7" t="s">
        <v>41</v>
      </c>
      <c r="B82" s="25"/>
      <c r="C82" s="23">
        <v>1.8780338432453301</v>
      </c>
      <c r="D82" s="23">
        <v>1.217541537304297</v>
      </c>
      <c r="E82" s="23">
        <v>1.1424915416820165</v>
      </c>
      <c r="F82" s="23">
        <v>1.103837927937471</v>
      </c>
      <c r="G82" s="23">
        <v>1.0703912443503165</v>
      </c>
      <c r="H82" s="23">
        <v>1.0694052122492153</v>
      </c>
      <c r="I82" s="23">
        <v>1.0403649638516428</v>
      </c>
      <c r="J82" s="23">
        <v>1.0395148437929373</v>
      </c>
      <c r="K82" s="23">
        <v>1.0203314950938125</v>
      </c>
      <c r="L82" s="23">
        <v>1.0085111376547591</v>
      </c>
      <c r="M82" s="23">
        <v>1.0469410650028188</v>
      </c>
      <c r="N82" s="23">
        <v>1.0459764837891197</v>
      </c>
      <c r="O82" s="23">
        <v>1.0155120356879654</v>
      </c>
      <c r="P82" s="23">
        <v>1.0332373219004911</v>
      </c>
      <c r="Q82" s="23">
        <v>1.0171099529048799</v>
      </c>
      <c r="R82" s="23">
        <v>1.0270315275144433</v>
      </c>
      <c r="S82" s="23">
        <v>1.0165787057282247</v>
      </c>
      <c r="T82" s="23">
        <v>1.0210995749601968</v>
      </c>
      <c r="U82" s="23">
        <v>1.0148476395935493</v>
      </c>
      <c r="V82" s="23">
        <v>1.0281641642570016</v>
      </c>
      <c r="W82" s="23">
        <v>1.0553407201210154</v>
      </c>
      <c r="X82" s="23">
        <v>1.0324617278798536</v>
      </c>
      <c r="Y82" s="23">
        <v>1.0213098531443248</v>
      </c>
      <c r="Z82" s="23">
        <v>1.0054071050786024</v>
      </c>
      <c r="AA82" s="23">
        <v>1.0478568311505057</v>
      </c>
      <c r="AB82" s="23">
        <v>1.0947020640599443</v>
      </c>
      <c r="AC82" s="23">
        <v>1.0358412587799344</v>
      </c>
      <c r="AD82" s="23">
        <v>1</v>
      </c>
      <c r="AE82" s="23">
        <v>1.0539117566764276</v>
      </c>
      <c r="AF82" s="23">
        <v>1.0720604246258512</v>
      </c>
      <c r="AG82" s="23">
        <v>1.0072781028872111</v>
      </c>
      <c r="AH82" s="23">
        <v>1.0265745842702181</v>
      </c>
      <c r="AI82" s="23">
        <v>1</v>
      </c>
      <c r="AJ82" s="23">
        <v>1.03125</v>
      </c>
      <c r="AK82" s="23">
        <v>1.05</v>
      </c>
      <c r="AL82" s="17">
        <v>2752.2608008521865</v>
      </c>
      <c r="AM82" s="17">
        <v>1303.5383740739442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5010.2772276414744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3" priority="4" operator="lessThan">
      <formula>0</formula>
    </cfRule>
  </conditionalFormatting>
  <conditionalFormatting sqref="AM47:AM81">
    <cfRule type="cellIs" dxfId="2" priority="3" operator="lessThan">
      <formula>0</formula>
    </cfRule>
  </conditionalFormatting>
  <conditionalFormatting sqref="AM6">
    <cfRule type="cellIs" dxfId="1" priority="2" operator="lessThan">
      <formula>0</formula>
    </cfRule>
  </conditionalFormatting>
  <conditionalFormatting sqref="AM7:AM41">
    <cfRule type="cellIs" dxfId="0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47" t="s">
        <v>42</v>
      </c>
      <c r="AM4" s="49" t="s">
        <v>40</v>
      </c>
      <c r="AN4" s="51" t="s">
        <v>65</v>
      </c>
      <c r="AO4" s="49" t="s">
        <v>66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8"/>
      <c r="AM5" s="50"/>
      <c r="AN5" s="52">
        <v>0</v>
      </c>
      <c r="AO5" s="53">
        <v>0</v>
      </c>
    </row>
    <row r="6" spans="1:41" s="19" customFormat="1" x14ac:dyDescent="0.2">
      <c r="A6" s="1" t="s">
        <v>37</v>
      </c>
      <c r="B6" s="3">
        <v>2356670.6199697475</v>
      </c>
      <c r="C6" s="3">
        <v>5835855.0021599261</v>
      </c>
      <c r="D6" s="3">
        <v>9539157.5900123268</v>
      </c>
      <c r="E6" s="3">
        <v>12295310.299484305</v>
      </c>
      <c r="F6" s="3">
        <v>14415774.803517429</v>
      </c>
      <c r="G6" s="3">
        <v>15626185.755890258</v>
      </c>
      <c r="H6" s="3">
        <v>16313480.802245226</v>
      </c>
      <c r="I6" s="3">
        <v>16778592.715268508</v>
      </c>
      <c r="J6" s="3">
        <v>17039648.327230923</v>
      </c>
      <c r="K6" s="3">
        <v>17641488.821395714</v>
      </c>
      <c r="L6" s="3">
        <v>18267214.389602687</v>
      </c>
      <c r="M6" s="3">
        <v>18756681.602732923</v>
      </c>
      <c r="N6" s="3">
        <v>18985254.339655474</v>
      </c>
      <c r="O6" s="3">
        <v>19268764.809502915</v>
      </c>
      <c r="P6" s="3">
        <v>19508197.980528615</v>
      </c>
      <c r="Q6" s="3">
        <v>19725999.342548072</v>
      </c>
      <c r="R6" s="3">
        <v>19886768.308273342</v>
      </c>
      <c r="S6" s="3">
        <v>20030196.89059478</v>
      </c>
      <c r="T6" s="3">
        <v>20207241.37655874</v>
      </c>
      <c r="U6" s="3">
        <v>20307496.027104095</v>
      </c>
      <c r="V6" s="3">
        <v>20354196.209679332</v>
      </c>
      <c r="W6" s="3">
        <v>20446073.230931357</v>
      </c>
      <c r="X6" s="3">
        <v>20479091.620931357</v>
      </c>
      <c r="Y6" s="3">
        <v>20486989.030931357</v>
      </c>
      <c r="Z6" s="3">
        <v>20514091.001198955</v>
      </c>
      <c r="AA6" s="3">
        <v>20531862.913792122</v>
      </c>
      <c r="AB6" s="3">
        <v>20551613.649824101</v>
      </c>
      <c r="AC6" s="3">
        <v>20561700.339824099</v>
      </c>
      <c r="AD6" s="3">
        <v>20576798.291946862</v>
      </c>
      <c r="AE6" s="3">
        <v>20670728.790946864</v>
      </c>
      <c r="AF6" s="3">
        <v>20677251.060946863</v>
      </c>
      <c r="AG6" s="3">
        <v>20718822.670946866</v>
      </c>
      <c r="AH6" s="3">
        <v>20722691.680946864</v>
      </c>
      <c r="AI6" s="3">
        <v>20724573.060946863</v>
      </c>
      <c r="AJ6" s="3">
        <v>20732123.090946864</v>
      </c>
      <c r="AK6" s="3">
        <v>20750976.660946868</v>
      </c>
      <c r="AL6" s="16">
        <v>20750976.660946868</v>
      </c>
      <c r="AM6" s="17">
        <v>0</v>
      </c>
      <c r="AN6" s="17">
        <v>200251.59000000358</v>
      </c>
      <c r="AO6" s="18">
        <v>0</v>
      </c>
    </row>
    <row r="7" spans="1:41" s="19" customFormat="1" x14ac:dyDescent="0.2">
      <c r="A7" s="1" t="s">
        <v>36</v>
      </c>
      <c r="B7" s="3">
        <v>3037875.4547215924</v>
      </c>
      <c r="C7" s="3">
        <v>6914212.1102196984</v>
      </c>
      <c r="D7" s="3">
        <v>10461269.130372318</v>
      </c>
      <c r="E7" s="3">
        <v>13517928.764948487</v>
      </c>
      <c r="F7" s="3">
        <v>16098085.375081282</v>
      </c>
      <c r="G7" s="3">
        <v>17593332.289648134</v>
      </c>
      <c r="H7" s="3">
        <v>18380768.832379334</v>
      </c>
      <c r="I7" s="3">
        <v>18851706.958260041</v>
      </c>
      <c r="J7" s="3">
        <v>19518098.811413523</v>
      </c>
      <c r="K7" s="3">
        <v>19963132.926822051</v>
      </c>
      <c r="L7" s="3">
        <v>20134728.859355666</v>
      </c>
      <c r="M7" s="3">
        <v>20436536.966314871</v>
      </c>
      <c r="N7" s="3">
        <v>20700576.66206168</v>
      </c>
      <c r="O7" s="3">
        <v>21450736.239883084</v>
      </c>
      <c r="P7" s="3">
        <v>21716331.41742174</v>
      </c>
      <c r="Q7" s="3">
        <v>21928296.508674961</v>
      </c>
      <c r="R7" s="3">
        <v>22155740.028953463</v>
      </c>
      <c r="S7" s="3">
        <v>22353252.847401913</v>
      </c>
      <c r="T7" s="3">
        <v>22514499.620268375</v>
      </c>
      <c r="U7" s="3">
        <v>22620423.904053446</v>
      </c>
      <c r="V7" s="3">
        <v>22734362.319858171</v>
      </c>
      <c r="W7" s="3">
        <v>22791562.649858169</v>
      </c>
      <c r="X7" s="3">
        <v>22851595.039858166</v>
      </c>
      <c r="Y7" s="3">
        <v>23344278.469858166</v>
      </c>
      <c r="Z7" s="3">
        <v>23449165.810047098</v>
      </c>
      <c r="AA7" s="3">
        <v>23471516.630047098</v>
      </c>
      <c r="AB7" s="3">
        <v>23485845.980047099</v>
      </c>
      <c r="AC7" s="3">
        <v>23495150.1900471</v>
      </c>
      <c r="AD7" s="3">
        <v>23527827.640047096</v>
      </c>
      <c r="AE7" s="3">
        <v>23720509.770047098</v>
      </c>
      <c r="AF7" s="3">
        <v>23785525.770047102</v>
      </c>
      <c r="AG7" s="3">
        <v>23936520.3700471</v>
      </c>
      <c r="AH7" s="3">
        <v>23962705.250047099</v>
      </c>
      <c r="AI7" s="3">
        <v>23973452.220047098</v>
      </c>
      <c r="AJ7" s="3">
        <v>23982541.630047098</v>
      </c>
      <c r="AK7" s="4">
        <v>24004351.095745165</v>
      </c>
      <c r="AL7" s="16">
        <v>24004351.095745165</v>
      </c>
      <c r="AM7" s="20">
        <v>21809.465698067099</v>
      </c>
      <c r="AN7" s="17">
        <v>92624.960211105645</v>
      </c>
      <c r="AO7" s="18">
        <v>0</v>
      </c>
    </row>
    <row r="8" spans="1:41" s="19" customFormat="1" x14ac:dyDescent="0.2">
      <c r="A8" s="1" t="s">
        <v>35</v>
      </c>
      <c r="B8" s="3">
        <v>2808064.3226549448</v>
      </c>
      <c r="C8" s="3">
        <v>5876775.7140035173</v>
      </c>
      <c r="D8" s="3">
        <v>10176792.257797571</v>
      </c>
      <c r="E8" s="3">
        <v>13551242.702968052</v>
      </c>
      <c r="F8" s="3">
        <v>15052931.443810683</v>
      </c>
      <c r="G8" s="3">
        <v>16540127.906472772</v>
      </c>
      <c r="H8" s="3">
        <v>17469114.762495235</v>
      </c>
      <c r="I8" s="3">
        <v>18269149.176167242</v>
      </c>
      <c r="J8" s="3">
        <v>18776911.359391872</v>
      </c>
      <c r="K8" s="3">
        <v>19154108.755306844</v>
      </c>
      <c r="L8" s="3">
        <v>19592594.715306845</v>
      </c>
      <c r="M8" s="3">
        <v>20019293.629675169</v>
      </c>
      <c r="N8" s="3">
        <v>20248701.024827547</v>
      </c>
      <c r="O8" s="3">
        <v>20513088.294827554</v>
      </c>
      <c r="P8" s="3">
        <v>20791790.423442561</v>
      </c>
      <c r="Q8" s="3">
        <v>20990859.093442559</v>
      </c>
      <c r="R8" s="3">
        <v>21167262.467818983</v>
      </c>
      <c r="S8" s="3">
        <v>21394935.102372874</v>
      </c>
      <c r="T8" s="3">
        <v>21529866.032372873</v>
      </c>
      <c r="U8" s="3">
        <v>21654248.002372876</v>
      </c>
      <c r="V8" s="3">
        <v>21946792.840956207</v>
      </c>
      <c r="W8" s="3">
        <v>22044184.860956211</v>
      </c>
      <c r="X8" s="3">
        <v>22162225.620956212</v>
      </c>
      <c r="Y8" s="3">
        <v>22279944.120956212</v>
      </c>
      <c r="Z8" s="3">
        <v>22314268.40572473</v>
      </c>
      <c r="AA8" s="3">
        <v>22396191.045724735</v>
      </c>
      <c r="AB8" s="3">
        <v>22407309.695724729</v>
      </c>
      <c r="AC8" s="3">
        <v>22477442.165724728</v>
      </c>
      <c r="AD8" s="3">
        <v>22505801.635724731</v>
      </c>
      <c r="AE8" s="3">
        <v>22541571.305724729</v>
      </c>
      <c r="AF8" s="3">
        <v>22553239.455724731</v>
      </c>
      <c r="AG8" s="3">
        <v>22618608.805724733</v>
      </c>
      <c r="AH8" s="3">
        <v>22619330.005724732</v>
      </c>
      <c r="AI8" s="3">
        <v>22634829.865724731</v>
      </c>
      <c r="AJ8" s="4">
        <v>22643255.985024039</v>
      </c>
      <c r="AK8" s="4">
        <v>22663847.518745352</v>
      </c>
      <c r="AL8" s="16">
        <v>22663847.518745352</v>
      </c>
      <c r="AM8" s="20">
        <v>29017.653020620346</v>
      </c>
      <c r="AN8" s="17">
        <v>208666.13048699871</v>
      </c>
      <c r="AO8" s="18">
        <v>0</v>
      </c>
    </row>
    <row r="9" spans="1:41" s="19" customFormat="1" x14ac:dyDescent="0.2">
      <c r="A9" s="1" t="s">
        <v>34</v>
      </c>
      <c r="B9" s="3">
        <v>3102769.4179036813</v>
      </c>
      <c r="C9" s="3">
        <v>7641786.9050035821</v>
      </c>
      <c r="D9" s="3">
        <v>12502583.297469921</v>
      </c>
      <c r="E9" s="3">
        <v>16283978.53787869</v>
      </c>
      <c r="F9" s="3">
        <v>18050733.377300255</v>
      </c>
      <c r="G9" s="3">
        <v>19534949.906261213</v>
      </c>
      <c r="H9" s="3">
        <v>20459407.167565484</v>
      </c>
      <c r="I9" s="3">
        <v>21553204.895290051</v>
      </c>
      <c r="J9" s="3">
        <v>22221192.377206452</v>
      </c>
      <c r="K9" s="3">
        <v>22702975.108920172</v>
      </c>
      <c r="L9" s="3">
        <v>23156282.49310356</v>
      </c>
      <c r="M9" s="3">
        <v>23738113.354098637</v>
      </c>
      <c r="N9" s="3">
        <v>24347317.311385006</v>
      </c>
      <c r="O9" s="3">
        <v>26260628.363866676</v>
      </c>
      <c r="P9" s="3">
        <v>26435122.25952974</v>
      </c>
      <c r="Q9" s="3">
        <v>26614097.96421982</v>
      </c>
      <c r="R9" s="3">
        <v>26823711.474038724</v>
      </c>
      <c r="S9" s="3">
        <v>26919861.250443358</v>
      </c>
      <c r="T9" s="3">
        <v>27047374.214405097</v>
      </c>
      <c r="U9" s="3">
        <v>27127853.805354331</v>
      </c>
      <c r="V9" s="3">
        <v>27189441.878586046</v>
      </c>
      <c r="W9" s="3">
        <v>27282335.778586041</v>
      </c>
      <c r="X9" s="3">
        <v>27298027.558178652</v>
      </c>
      <c r="Y9" s="3">
        <v>27352768.497375719</v>
      </c>
      <c r="Z9" s="3">
        <v>27463056.89474668</v>
      </c>
      <c r="AA9" s="3">
        <v>27487735.958291121</v>
      </c>
      <c r="AB9" s="3">
        <v>27603978.288291123</v>
      </c>
      <c r="AC9" s="3">
        <v>27621633.038291123</v>
      </c>
      <c r="AD9" s="3">
        <v>27714478.628291123</v>
      </c>
      <c r="AE9" s="3">
        <v>27749661.358291123</v>
      </c>
      <c r="AF9" s="3">
        <v>27766928.83829112</v>
      </c>
      <c r="AG9" s="3">
        <v>27799006.718291115</v>
      </c>
      <c r="AH9" s="3">
        <v>27809253.378291119</v>
      </c>
      <c r="AI9" s="4">
        <v>27820875.511751428</v>
      </c>
      <c r="AJ9" s="4">
        <v>27831232.20616724</v>
      </c>
      <c r="AK9" s="4">
        <v>27856541.629726205</v>
      </c>
      <c r="AL9" s="16">
        <v>27856541.629726205</v>
      </c>
      <c r="AM9" s="20">
        <v>47288.251435086131</v>
      </c>
      <c r="AN9" s="17">
        <v>217674.61746490002</v>
      </c>
      <c r="AO9" s="18">
        <v>0</v>
      </c>
    </row>
    <row r="10" spans="1:41" s="19" customFormat="1" x14ac:dyDescent="0.2">
      <c r="A10" s="2" t="s">
        <v>33</v>
      </c>
      <c r="B10" s="3">
        <v>3180333.1922503654</v>
      </c>
      <c r="C10" s="3">
        <v>9467288.1203176994</v>
      </c>
      <c r="D10" s="3">
        <v>14457232.658437623</v>
      </c>
      <c r="E10" s="3">
        <v>17852505.124492854</v>
      </c>
      <c r="F10" s="3">
        <v>19707695.962983511</v>
      </c>
      <c r="G10" s="3">
        <v>21157827.018828366</v>
      </c>
      <c r="H10" s="3">
        <v>22072501.189999647</v>
      </c>
      <c r="I10" s="3">
        <v>23015120.700589802</v>
      </c>
      <c r="J10" s="3">
        <v>23637625.009458113</v>
      </c>
      <c r="K10" s="3">
        <v>24518027.768566884</v>
      </c>
      <c r="L10" s="3">
        <v>24955866.995989151</v>
      </c>
      <c r="M10" s="3">
        <v>25561529.199422345</v>
      </c>
      <c r="N10" s="3">
        <v>25878226.584015805</v>
      </c>
      <c r="O10" s="3">
        <v>26203462.656774409</v>
      </c>
      <c r="P10" s="3">
        <v>26489459.092781246</v>
      </c>
      <c r="Q10" s="3">
        <v>26658344.892992321</v>
      </c>
      <c r="R10" s="3">
        <v>26849741.273130324</v>
      </c>
      <c r="S10" s="3">
        <v>26998130.688997615</v>
      </c>
      <c r="T10" s="3">
        <v>27056636.839098968</v>
      </c>
      <c r="U10" s="3">
        <v>27157651.748257652</v>
      </c>
      <c r="V10" s="3">
        <v>27254849.100599568</v>
      </c>
      <c r="W10" s="3">
        <v>27401573.164661542</v>
      </c>
      <c r="X10" s="3">
        <v>27631869.610879455</v>
      </c>
      <c r="Y10" s="3">
        <v>27652723.220879454</v>
      </c>
      <c r="Z10" s="3">
        <v>27762505.865937039</v>
      </c>
      <c r="AA10" s="3">
        <v>27828514.582437046</v>
      </c>
      <c r="AB10" s="3">
        <v>27857075.022437043</v>
      </c>
      <c r="AC10" s="3">
        <v>27973442.272437043</v>
      </c>
      <c r="AD10" s="3">
        <v>28066170.91243704</v>
      </c>
      <c r="AE10" s="3">
        <v>28224432.032437038</v>
      </c>
      <c r="AF10" s="3">
        <v>28327086.235666845</v>
      </c>
      <c r="AG10" s="3">
        <v>28479655.055666838</v>
      </c>
      <c r="AH10" s="4">
        <v>28491943.358328424</v>
      </c>
      <c r="AI10" s="4">
        <v>28503850.803801686</v>
      </c>
      <c r="AJ10" s="4">
        <v>28514461.744939182</v>
      </c>
      <c r="AK10" s="4">
        <v>28540392.49010032</v>
      </c>
      <c r="AL10" s="16">
        <v>28540392.49010032</v>
      </c>
      <c r="AM10" s="20">
        <v>60737.434433482587</v>
      </c>
      <c r="AN10" s="17">
        <v>99490.335000008345</v>
      </c>
      <c r="AO10" s="18">
        <v>0</v>
      </c>
    </row>
    <row r="11" spans="1:41" s="19" customFormat="1" x14ac:dyDescent="0.2">
      <c r="A11" s="2" t="s">
        <v>32</v>
      </c>
      <c r="B11" s="3">
        <v>2859102.1268695919</v>
      </c>
      <c r="C11" s="3">
        <v>6803696.0781135922</v>
      </c>
      <c r="D11" s="3">
        <v>10860664.968058791</v>
      </c>
      <c r="E11" s="3">
        <v>13256038.249130411</v>
      </c>
      <c r="F11" s="3">
        <v>15812881.821332924</v>
      </c>
      <c r="G11" s="3">
        <v>16912301.605225191</v>
      </c>
      <c r="H11" s="3">
        <v>17741806.622776505</v>
      </c>
      <c r="I11" s="3">
        <v>18377115.358557485</v>
      </c>
      <c r="J11" s="3">
        <v>18850777.667044945</v>
      </c>
      <c r="K11" s="3">
        <v>19285828.111699492</v>
      </c>
      <c r="L11" s="3">
        <v>19643938.567068636</v>
      </c>
      <c r="M11" s="3">
        <v>19872498.696798053</v>
      </c>
      <c r="N11" s="3">
        <v>20148273.003969934</v>
      </c>
      <c r="O11" s="3">
        <v>20415946.912912991</v>
      </c>
      <c r="P11" s="3">
        <v>20572920.572268672</v>
      </c>
      <c r="Q11" s="3">
        <v>20683264.752268665</v>
      </c>
      <c r="R11" s="3">
        <v>20811143.971175764</v>
      </c>
      <c r="S11" s="3">
        <v>20928518.469154421</v>
      </c>
      <c r="T11" s="3">
        <v>21002872.288497955</v>
      </c>
      <c r="U11" s="3">
        <v>21054698.948497962</v>
      </c>
      <c r="V11" s="3">
        <v>21210518.497636613</v>
      </c>
      <c r="W11" s="3">
        <v>21330903.15721707</v>
      </c>
      <c r="X11" s="3">
        <v>21412694.43410195</v>
      </c>
      <c r="Y11" s="3">
        <v>21657467.243813701</v>
      </c>
      <c r="Z11" s="3">
        <v>21738002.913813695</v>
      </c>
      <c r="AA11" s="3">
        <v>21952184.933813695</v>
      </c>
      <c r="AB11" s="3">
        <v>21978432.153813694</v>
      </c>
      <c r="AC11" s="3">
        <v>21993885.583813693</v>
      </c>
      <c r="AD11" s="3">
        <v>22002266.8738137</v>
      </c>
      <c r="AE11" s="3">
        <v>22050902.870930597</v>
      </c>
      <c r="AF11" s="3">
        <v>22093548.894492798</v>
      </c>
      <c r="AG11" s="4">
        <v>22172975.507361554</v>
      </c>
      <c r="AH11" s="4">
        <v>22182542.625832964</v>
      </c>
      <c r="AI11" s="4">
        <v>22191813.226067334</v>
      </c>
      <c r="AJ11" s="4">
        <v>22200074.426474851</v>
      </c>
      <c r="AK11" s="4">
        <v>22220262.935648214</v>
      </c>
      <c r="AL11" s="16">
        <v>22220262.935648214</v>
      </c>
      <c r="AM11" s="20">
        <v>126714.04115541652</v>
      </c>
      <c r="AN11" s="17">
        <v>242429.56999999657</v>
      </c>
      <c r="AO11" s="18">
        <v>0</v>
      </c>
    </row>
    <row r="12" spans="1:41" s="19" customFormat="1" x14ac:dyDescent="0.2">
      <c r="A12" s="2" t="s">
        <v>31</v>
      </c>
      <c r="B12" s="3">
        <v>2926072.7716653771</v>
      </c>
      <c r="C12" s="3">
        <v>6470019.1379733188</v>
      </c>
      <c r="D12" s="3">
        <v>10746227.760970589</v>
      </c>
      <c r="E12" s="3">
        <v>14750555.892975776</v>
      </c>
      <c r="F12" s="3">
        <v>16288344.98188664</v>
      </c>
      <c r="G12" s="3">
        <v>17340044.21965073</v>
      </c>
      <c r="H12" s="3">
        <v>18165200.947516985</v>
      </c>
      <c r="I12" s="3">
        <v>18817402.00894795</v>
      </c>
      <c r="J12" s="3">
        <v>19231377.991296578</v>
      </c>
      <c r="K12" s="3">
        <v>19652995.598509047</v>
      </c>
      <c r="L12" s="3">
        <v>19891422.176925469</v>
      </c>
      <c r="M12" s="3">
        <v>20108078.955416787</v>
      </c>
      <c r="N12" s="3">
        <v>20410588.154444851</v>
      </c>
      <c r="O12" s="3">
        <v>20585441.052433424</v>
      </c>
      <c r="P12" s="3">
        <v>20792913.781419069</v>
      </c>
      <c r="Q12" s="3">
        <v>21022262.130126622</v>
      </c>
      <c r="R12" s="3">
        <v>21239834.411850505</v>
      </c>
      <c r="S12" s="3">
        <v>21342387.913142197</v>
      </c>
      <c r="T12" s="3">
        <v>21408386.453142196</v>
      </c>
      <c r="U12" s="3">
        <v>21588297.801781669</v>
      </c>
      <c r="V12" s="3">
        <v>21624925.833618857</v>
      </c>
      <c r="W12" s="3">
        <v>21892187.633618858</v>
      </c>
      <c r="X12" s="3">
        <v>22004034.163618855</v>
      </c>
      <c r="Y12" s="3">
        <v>22191503.529118855</v>
      </c>
      <c r="Z12" s="3">
        <v>22260132.939118855</v>
      </c>
      <c r="AA12" s="3">
        <v>22307142.889118854</v>
      </c>
      <c r="AB12" s="3">
        <v>22387449.169118859</v>
      </c>
      <c r="AC12" s="3">
        <v>22405015.69911886</v>
      </c>
      <c r="AD12" s="3">
        <v>22460855.159118857</v>
      </c>
      <c r="AE12" s="3">
        <v>22517089.919118859</v>
      </c>
      <c r="AF12" s="4">
        <v>22555267.360269338</v>
      </c>
      <c r="AG12" s="4">
        <v>22636353.857388049</v>
      </c>
      <c r="AH12" s="4">
        <v>22646120.912740745</v>
      </c>
      <c r="AI12" s="4">
        <v>22655585.253117882</v>
      </c>
      <c r="AJ12" s="4">
        <v>22664019.098888796</v>
      </c>
      <c r="AK12" s="4">
        <v>22684629.514362786</v>
      </c>
      <c r="AL12" s="16">
        <v>22684629.514362786</v>
      </c>
      <c r="AM12" s="20">
        <v>167539.59524392709</v>
      </c>
      <c r="AN12" s="17">
        <v>109347.19799999893</v>
      </c>
      <c r="AO12" s="18">
        <v>58192.397243928164</v>
      </c>
    </row>
    <row r="13" spans="1:41" s="19" customFormat="1" x14ac:dyDescent="0.2">
      <c r="A13" s="2" t="s">
        <v>30</v>
      </c>
      <c r="B13" s="3">
        <v>3029036.0865613329</v>
      </c>
      <c r="C13" s="3">
        <v>7361797.918100886</v>
      </c>
      <c r="D13" s="3">
        <v>12912810.677186456</v>
      </c>
      <c r="E13" s="3">
        <v>15642250.17032497</v>
      </c>
      <c r="F13" s="3">
        <v>17399082.064543799</v>
      </c>
      <c r="G13" s="3">
        <v>18449715.93301082</v>
      </c>
      <c r="H13" s="3">
        <v>19175502.865255464</v>
      </c>
      <c r="I13" s="3">
        <v>19747098.779214319</v>
      </c>
      <c r="J13" s="3">
        <v>20514408.681619689</v>
      </c>
      <c r="K13" s="3">
        <v>20801785.571811818</v>
      </c>
      <c r="L13" s="3">
        <v>21226901.255929515</v>
      </c>
      <c r="M13" s="3">
        <v>21503289.136951551</v>
      </c>
      <c r="N13" s="3">
        <v>21846559.53947711</v>
      </c>
      <c r="O13" s="3">
        <v>22715393.657021414</v>
      </c>
      <c r="P13" s="3">
        <v>23314815.096104972</v>
      </c>
      <c r="Q13" s="3">
        <v>23564414.787969548</v>
      </c>
      <c r="R13" s="3">
        <v>24000061.415158056</v>
      </c>
      <c r="S13" s="3">
        <v>24284814.586930953</v>
      </c>
      <c r="T13" s="3">
        <v>24407354.676930953</v>
      </c>
      <c r="U13" s="3">
        <v>24514927.936930951</v>
      </c>
      <c r="V13" s="3">
        <v>24656758.508499969</v>
      </c>
      <c r="W13" s="3">
        <v>24795830.518211707</v>
      </c>
      <c r="X13" s="3">
        <v>24897170.798211709</v>
      </c>
      <c r="Y13" s="3">
        <v>25084743.858211711</v>
      </c>
      <c r="Z13" s="3">
        <v>25128444.658211712</v>
      </c>
      <c r="AA13" s="3">
        <v>25255495.288211711</v>
      </c>
      <c r="AB13" s="3">
        <v>25266541.57821171</v>
      </c>
      <c r="AC13" s="3">
        <v>25385028.318211708</v>
      </c>
      <c r="AD13" s="3">
        <v>25441131.05821171</v>
      </c>
      <c r="AE13" s="4">
        <v>25535771.956775881</v>
      </c>
      <c r="AF13" s="4">
        <v>25579067.535139412</v>
      </c>
      <c r="AG13" s="4">
        <v>25671024.635574449</v>
      </c>
      <c r="AH13" s="4">
        <v>25682101.080135956</v>
      </c>
      <c r="AI13" s="4">
        <v>25692834.227201585</v>
      </c>
      <c r="AJ13" s="4">
        <v>25702398.729679402</v>
      </c>
      <c r="AK13" s="4">
        <v>25725772.214946315</v>
      </c>
      <c r="AL13" s="16">
        <v>25725772.214946315</v>
      </c>
      <c r="AM13" s="20">
        <v>284641.15673460439</v>
      </c>
      <c r="AN13" s="17">
        <v>688032.72999999672</v>
      </c>
      <c r="AO13" s="18">
        <v>0</v>
      </c>
    </row>
    <row r="14" spans="1:41" s="19" customFormat="1" x14ac:dyDescent="0.2">
      <c r="A14" s="1" t="s">
        <v>29</v>
      </c>
      <c r="B14" s="3">
        <v>3131113.8117981153</v>
      </c>
      <c r="C14" s="3">
        <v>9979736.8092671968</v>
      </c>
      <c r="D14" s="3">
        <v>14555058.622742007</v>
      </c>
      <c r="E14" s="3">
        <v>17775453.210960288</v>
      </c>
      <c r="F14" s="3">
        <v>20343802.450914711</v>
      </c>
      <c r="G14" s="3">
        <v>21418736.444932114</v>
      </c>
      <c r="H14" s="3">
        <v>22279251.184538729</v>
      </c>
      <c r="I14" s="3">
        <v>22890836.042020578</v>
      </c>
      <c r="J14" s="3">
        <v>23374095.364464663</v>
      </c>
      <c r="K14" s="3">
        <v>23680244.927149229</v>
      </c>
      <c r="L14" s="3">
        <v>24147007.580599204</v>
      </c>
      <c r="M14" s="3">
        <v>24416967.974212892</v>
      </c>
      <c r="N14" s="3">
        <v>24808725.22929085</v>
      </c>
      <c r="O14" s="3">
        <v>25013253.617500611</v>
      </c>
      <c r="P14" s="3">
        <v>25170513.303141657</v>
      </c>
      <c r="Q14" s="3">
        <v>25604423.236559819</v>
      </c>
      <c r="R14" s="3">
        <v>25794181.457516938</v>
      </c>
      <c r="S14" s="3">
        <v>25953864.644354157</v>
      </c>
      <c r="T14" s="3">
        <v>26050353.784354158</v>
      </c>
      <c r="U14" s="3">
        <v>26134995.124354154</v>
      </c>
      <c r="V14" s="3">
        <v>26280803.160987049</v>
      </c>
      <c r="W14" s="3">
        <v>26334226.729987048</v>
      </c>
      <c r="X14" s="3">
        <v>26382922.149987046</v>
      </c>
      <c r="Y14" s="3">
        <v>26472724.009987049</v>
      </c>
      <c r="Z14" s="3">
        <v>26604820.199987046</v>
      </c>
      <c r="AA14" s="3">
        <v>26624141.629987046</v>
      </c>
      <c r="AB14" s="3">
        <v>26657982.619987052</v>
      </c>
      <c r="AC14" s="3">
        <v>26687643.329987049</v>
      </c>
      <c r="AD14" s="4">
        <v>26740769.140892856</v>
      </c>
      <c r="AE14" s="4">
        <v>26840244.687557843</v>
      </c>
      <c r="AF14" s="4">
        <v>26885751.982936792</v>
      </c>
      <c r="AG14" s="4">
        <v>26982406.631976288</v>
      </c>
      <c r="AH14" s="4">
        <v>26994048.907087542</v>
      </c>
      <c r="AI14" s="4">
        <v>27005330.347648516</v>
      </c>
      <c r="AJ14" s="4">
        <v>27015383.444427963</v>
      </c>
      <c r="AK14" s="4">
        <v>27039950.943888206</v>
      </c>
      <c r="AL14" s="16">
        <v>27039950.943888206</v>
      </c>
      <c r="AM14" s="20">
        <v>352307.61390115693</v>
      </c>
      <c r="AN14" s="17">
        <v>245866.11371619999</v>
      </c>
      <c r="AO14" s="18">
        <v>106441.50018495694</v>
      </c>
    </row>
    <row r="15" spans="1:41" s="19" customFormat="1" x14ac:dyDescent="0.2">
      <c r="A15" s="1" t="s">
        <v>28</v>
      </c>
      <c r="B15" s="3">
        <v>3054303.7947894963</v>
      </c>
      <c r="C15" s="3">
        <v>7206485.2782527739</v>
      </c>
      <c r="D15" s="3">
        <v>10634065.32911646</v>
      </c>
      <c r="E15" s="3">
        <v>13227190.13248262</v>
      </c>
      <c r="F15" s="3">
        <v>16230896.051055484</v>
      </c>
      <c r="G15" s="3">
        <v>17289566.078877464</v>
      </c>
      <c r="H15" s="3">
        <v>18002066.194244795</v>
      </c>
      <c r="I15" s="3">
        <v>18492418.113067258</v>
      </c>
      <c r="J15" s="3">
        <v>18954487.451297279</v>
      </c>
      <c r="K15" s="3">
        <v>19899323.384710576</v>
      </c>
      <c r="L15" s="3">
        <v>20097303.585513353</v>
      </c>
      <c r="M15" s="3">
        <v>20312356.83754427</v>
      </c>
      <c r="N15" s="3">
        <v>20493521.026426714</v>
      </c>
      <c r="O15" s="3">
        <v>20909263.695176676</v>
      </c>
      <c r="P15" s="3">
        <v>21039621.933422897</v>
      </c>
      <c r="Q15" s="3">
        <v>21163250.081190862</v>
      </c>
      <c r="R15" s="3">
        <v>21372083.493230928</v>
      </c>
      <c r="S15" s="3">
        <v>21533763.305143256</v>
      </c>
      <c r="T15" s="3">
        <v>21621584.659779493</v>
      </c>
      <c r="U15" s="3">
        <v>22065379.125886634</v>
      </c>
      <c r="V15" s="3">
        <v>22222529.965886634</v>
      </c>
      <c r="W15" s="3">
        <v>22390326.105886631</v>
      </c>
      <c r="X15" s="3">
        <v>23143895.065886635</v>
      </c>
      <c r="Y15" s="3">
        <v>23259170.005886633</v>
      </c>
      <c r="Z15" s="3">
        <v>23384730.575886637</v>
      </c>
      <c r="AA15" s="3">
        <v>23785493.741486635</v>
      </c>
      <c r="AB15" s="3">
        <v>23849742.916072328</v>
      </c>
      <c r="AC15" s="4">
        <v>23893979.683313247</v>
      </c>
      <c r="AD15" s="4">
        <v>23941544.282058336</v>
      </c>
      <c r="AE15" s="4">
        <v>24030606.724238422</v>
      </c>
      <c r="AF15" s="4">
        <v>24071350.313988268</v>
      </c>
      <c r="AG15" s="4">
        <v>24157887.1502271</v>
      </c>
      <c r="AH15" s="4">
        <v>24168310.711481132</v>
      </c>
      <c r="AI15" s="4">
        <v>24178411.21036106</v>
      </c>
      <c r="AJ15" s="4">
        <v>24187411.948539115</v>
      </c>
      <c r="AK15" s="4">
        <v>24209407.721103761</v>
      </c>
      <c r="AL15" s="16">
        <v>24209407.721103761</v>
      </c>
      <c r="AM15" s="20">
        <v>359664.8050314337</v>
      </c>
      <c r="AN15" s="17">
        <v>341227.25340000167</v>
      </c>
      <c r="AO15" s="18">
        <v>18437.551631432027</v>
      </c>
    </row>
    <row r="16" spans="1:41" s="19" customFormat="1" x14ac:dyDescent="0.2">
      <c r="A16" s="1" t="s">
        <v>27</v>
      </c>
      <c r="B16" s="3">
        <v>2748581.1656006626</v>
      </c>
      <c r="C16" s="3">
        <v>6079633.1168786073</v>
      </c>
      <c r="D16" s="3">
        <v>10099181.324894266</v>
      </c>
      <c r="E16" s="3">
        <v>14121814.365790024</v>
      </c>
      <c r="F16" s="3">
        <v>15876739.020083724</v>
      </c>
      <c r="G16" s="3">
        <v>16922578.396267161</v>
      </c>
      <c r="H16" s="3">
        <v>17721459.650034573</v>
      </c>
      <c r="I16" s="3">
        <v>18290973.934548561</v>
      </c>
      <c r="J16" s="3">
        <v>19099803.797610186</v>
      </c>
      <c r="K16" s="3">
        <v>19441337.873232845</v>
      </c>
      <c r="L16" s="3">
        <v>19774767.230963618</v>
      </c>
      <c r="M16" s="3">
        <v>20056622.035162538</v>
      </c>
      <c r="N16" s="3">
        <v>20279649.973884307</v>
      </c>
      <c r="O16" s="3">
        <v>20559109.601312336</v>
      </c>
      <c r="P16" s="3">
        <v>20693624.941312332</v>
      </c>
      <c r="Q16" s="3">
        <v>20862126.911312331</v>
      </c>
      <c r="R16" s="3">
        <v>21073256.824129518</v>
      </c>
      <c r="S16" s="3">
        <v>21148950.104129512</v>
      </c>
      <c r="T16" s="3">
        <v>21231732.099715207</v>
      </c>
      <c r="U16" s="3">
        <v>21339972.899715208</v>
      </c>
      <c r="V16" s="3">
        <v>21476643.189715203</v>
      </c>
      <c r="W16" s="3">
        <v>21570149.169715203</v>
      </c>
      <c r="X16" s="3">
        <v>21690203.679715201</v>
      </c>
      <c r="Y16" s="3">
        <v>21735328.339715201</v>
      </c>
      <c r="Z16" s="3">
        <v>21790332.542626102</v>
      </c>
      <c r="AA16" s="3">
        <v>21864007.908630505</v>
      </c>
      <c r="AB16" s="4">
        <v>21900715.5358424</v>
      </c>
      <c r="AC16" s="4">
        <v>21941337.225517545</v>
      </c>
      <c r="AD16" s="4">
        <v>21985014.792624176</v>
      </c>
      <c r="AE16" s="4">
        <v>22066798.953483995</v>
      </c>
      <c r="AF16" s="4">
        <v>22104212.931997746</v>
      </c>
      <c r="AG16" s="4">
        <v>22183677.882228352</v>
      </c>
      <c r="AH16" s="4">
        <v>22193249.618523303</v>
      </c>
      <c r="AI16" s="4">
        <v>22202524.693458822</v>
      </c>
      <c r="AJ16" s="4">
        <v>22210789.881353877</v>
      </c>
      <c r="AK16" s="4">
        <v>22230988.135046784</v>
      </c>
      <c r="AL16" s="16">
        <v>22230988.135046784</v>
      </c>
      <c r="AM16" s="20">
        <v>366980.22641627863</v>
      </c>
      <c r="AN16" s="17">
        <v>308595.9405024983</v>
      </c>
      <c r="AO16" s="18">
        <v>58384.285913780332</v>
      </c>
    </row>
    <row r="17" spans="1:41" s="19" customFormat="1" x14ac:dyDescent="0.2">
      <c r="A17" s="1" t="s">
        <v>26</v>
      </c>
      <c r="B17" s="3">
        <v>3704526.6148658535</v>
      </c>
      <c r="C17" s="3">
        <v>8027133.4607218867</v>
      </c>
      <c r="D17" s="3">
        <v>14002208.751246771</v>
      </c>
      <c r="E17" s="3">
        <v>16660963.489419471</v>
      </c>
      <c r="F17" s="3">
        <v>18472042.281693406</v>
      </c>
      <c r="G17" s="3">
        <v>19842019.958864316</v>
      </c>
      <c r="H17" s="3">
        <v>20932980.339164976</v>
      </c>
      <c r="I17" s="3">
        <v>21962406.877588194</v>
      </c>
      <c r="J17" s="3">
        <v>22372979.585301988</v>
      </c>
      <c r="K17" s="3">
        <v>22691908.127398983</v>
      </c>
      <c r="L17" s="3">
        <v>22955579.907878831</v>
      </c>
      <c r="M17" s="3">
        <v>23334049.042608224</v>
      </c>
      <c r="N17" s="3">
        <v>23564570.609947983</v>
      </c>
      <c r="O17" s="3">
        <v>23791236.362056073</v>
      </c>
      <c r="P17" s="3">
        <v>23895721.639170773</v>
      </c>
      <c r="Q17" s="3">
        <v>24142948.929938462</v>
      </c>
      <c r="R17" s="3">
        <v>24286668.937667873</v>
      </c>
      <c r="S17" s="3">
        <v>24433357.746761743</v>
      </c>
      <c r="T17" s="3">
        <v>24563772.396761741</v>
      </c>
      <c r="U17" s="3">
        <v>24778070.546761744</v>
      </c>
      <c r="V17" s="3">
        <v>24921541.656761743</v>
      </c>
      <c r="W17" s="3">
        <v>25021371.416761741</v>
      </c>
      <c r="X17" s="3">
        <v>25116621.786761738</v>
      </c>
      <c r="Y17" s="3">
        <v>25222337.908261739</v>
      </c>
      <c r="Z17" s="3">
        <v>25299557.878261741</v>
      </c>
      <c r="AA17" s="4">
        <v>25405104.072648007</v>
      </c>
      <c r="AB17" s="4">
        <v>25447756.869586032</v>
      </c>
      <c r="AC17" s="4">
        <v>25494957.650802199</v>
      </c>
      <c r="AD17" s="4">
        <v>25545709.239560362</v>
      </c>
      <c r="AE17" s="4">
        <v>25640739.168511212</v>
      </c>
      <c r="AF17" s="4">
        <v>25684212.717454564</v>
      </c>
      <c r="AG17" s="4">
        <v>25776547.81626961</v>
      </c>
      <c r="AH17" s="4">
        <v>25787669.791606672</v>
      </c>
      <c r="AI17" s="4">
        <v>25798447.058290947</v>
      </c>
      <c r="AJ17" s="4">
        <v>25808050.876563031</v>
      </c>
      <c r="AK17" s="4">
        <v>25831520.440757226</v>
      </c>
      <c r="AL17" s="16">
        <v>25831520.440757226</v>
      </c>
      <c r="AM17" s="20">
        <v>531962.56249548495</v>
      </c>
      <c r="AN17" s="17">
        <v>238411.25247200206</v>
      </c>
      <c r="AO17" s="18">
        <v>293551.31002348289</v>
      </c>
    </row>
    <row r="18" spans="1:41" s="19" customFormat="1" x14ac:dyDescent="0.2">
      <c r="A18" s="2" t="s">
        <v>16</v>
      </c>
      <c r="B18" s="3">
        <v>4102798.3219012311</v>
      </c>
      <c r="C18" s="3">
        <v>10070680.153041847</v>
      </c>
      <c r="D18" s="3">
        <v>15473423.490365304</v>
      </c>
      <c r="E18" s="3">
        <v>18048562.82898755</v>
      </c>
      <c r="F18" s="3">
        <v>19868552.418033849</v>
      </c>
      <c r="G18" s="3">
        <v>20929421.007322926</v>
      </c>
      <c r="H18" s="3">
        <v>21934181.818487126</v>
      </c>
      <c r="I18" s="3">
        <v>22461113.378418982</v>
      </c>
      <c r="J18" s="3">
        <v>22857265.983678725</v>
      </c>
      <c r="K18" s="3">
        <v>23212952.553253673</v>
      </c>
      <c r="L18" s="3">
        <v>23570159.607920647</v>
      </c>
      <c r="M18" s="3">
        <v>23769362.311205085</v>
      </c>
      <c r="N18" s="3">
        <v>24263517.92544071</v>
      </c>
      <c r="O18" s="3">
        <v>24583006.873201489</v>
      </c>
      <c r="P18" s="3">
        <v>24728135.803201493</v>
      </c>
      <c r="Q18" s="3">
        <v>24806611.807557009</v>
      </c>
      <c r="R18" s="3">
        <v>24887911.287636403</v>
      </c>
      <c r="S18" s="3">
        <v>25081048.2366364</v>
      </c>
      <c r="T18" s="3">
        <v>25456281.296636406</v>
      </c>
      <c r="U18" s="3">
        <v>25544109.236636408</v>
      </c>
      <c r="V18" s="3">
        <v>25722227.956636403</v>
      </c>
      <c r="W18" s="3">
        <v>25798793.866636403</v>
      </c>
      <c r="X18" s="3">
        <v>25871706.28254931</v>
      </c>
      <c r="Y18" s="3">
        <v>26034232.226201806</v>
      </c>
      <c r="Z18" s="4">
        <v>26122223.420861915</v>
      </c>
      <c r="AA18" s="4">
        <v>26231201.660096239</v>
      </c>
      <c r="AB18" s="4">
        <v>26275241.39772727</v>
      </c>
      <c r="AC18" s="4">
        <v>26323977.006408691</v>
      </c>
      <c r="AD18" s="4">
        <v>26376378.88421556</v>
      </c>
      <c r="AE18" s="4">
        <v>26474498.900686506</v>
      </c>
      <c r="AF18" s="4">
        <v>26519386.078709953</v>
      </c>
      <c r="AG18" s="4">
        <v>26614723.637272842</v>
      </c>
      <c r="AH18" s="4">
        <v>26626207.265802402</v>
      </c>
      <c r="AI18" s="4">
        <v>26637334.976790376</v>
      </c>
      <c r="AJ18" s="4">
        <v>26647251.082352534</v>
      </c>
      <c r="AK18" s="4">
        <v>26671483.806197792</v>
      </c>
      <c r="AL18" s="16">
        <v>26671483.806197792</v>
      </c>
      <c r="AM18" s="20">
        <v>637251.57999598607</v>
      </c>
      <c r="AN18" s="17">
        <v>714550.950273633</v>
      </c>
      <c r="AO18" s="18">
        <v>0</v>
      </c>
    </row>
    <row r="19" spans="1:41" s="19" customFormat="1" x14ac:dyDescent="0.2">
      <c r="A19" s="2" t="s">
        <v>15</v>
      </c>
      <c r="B19" s="3">
        <v>3356020.9147734968</v>
      </c>
      <c r="C19" s="3">
        <v>7565275.0549624423</v>
      </c>
      <c r="D19" s="3">
        <v>10623053.010331256</v>
      </c>
      <c r="E19" s="3">
        <v>13125683.159528725</v>
      </c>
      <c r="F19" s="3">
        <v>16950165.299468387</v>
      </c>
      <c r="G19" s="3">
        <v>18776581.710703865</v>
      </c>
      <c r="H19" s="3">
        <v>19293512.931633458</v>
      </c>
      <c r="I19" s="3">
        <v>19805947.405626599</v>
      </c>
      <c r="J19" s="3">
        <v>20156305.943499159</v>
      </c>
      <c r="K19" s="3">
        <v>20503345.075289458</v>
      </c>
      <c r="L19" s="3">
        <v>21071647.763075188</v>
      </c>
      <c r="M19" s="3">
        <v>21368902.502561912</v>
      </c>
      <c r="N19" s="3">
        <v>21706041.12526051</v>
      </c>
      <c r="O19" s="3">
        <v>21823293.084697649</v>
      </c>
      <c r="P19" s="3">
        <v>21915709.419157196</v>
      </c>
      <c r="Q19" s="3">
        <v>22115073.350978732</v>
      </c>
      <c r="R19" s="3">
        <v>22229701.668478731</v>
      </c>
      <c r="S19" s="3">
        <v>22388888.95847873</v>
      </c>
      <c r="T19" s="3">
        <v>22609142.528478734</v>
      </c>
      <c r="U19" s="3">
        <v>22691343.968478732</v>
      </c>
      <c r="V19" s="3">
        <v>22827630.88847873</v>
      </c>
      <c r="W19" s="3">
        <v>22893236.05802903</v>
      </c>
      <c r="X19" s="3">
        <v>23032639.219201535</v>
      </c>
      <c r="Y19" s="4">
        <v>23168353.606855761</v>
      </c>
      <c r="Z19" s="4">
        <v>23246658.628277645</v>
      </c>
      <c r="AA19" s="4">
        <v>23343640.415952265</v>
      </c>
      <c r="AB19" s="4">
        <v>23382832.20794842</v>
      </c>
      <c r="AC19" s="4">
        <v>23426202.944037966</v>
      </c>
      <c r="AD19" s="4">
        <v>23472836.362075578</v>
      </c>
      <c r="AE19" s="4">
        <v>23560155.21280095</v>
      </c>
      <c r="AF19" s="4">
        <v>23600101.15796366</v>
      </c>
      <c r="AG19" s="4">
        <v>23684943.846989699</v>
      </c>
      <c r="AH19" s="4">
        <v>23695163.34430965</v>
      </c>
      <c r="AI19" s="4">
        <v>23705066.103905719</v>
      </c>
      <c r="AJ19" s="4">
        <v>23713890.633013044</v>
      </c>
      <c r="AK19" s="4">
        <v>23735455.790380705</v>
      </c>
      <c r="AL19" s="16">
        <v>23735455.790380705</v>
      </c>
      <c r="AM19" s="20">
        <v>702816.57117917016</v>
      </c>
      <c r="AN19" s="17">
        <v>780846.3059014976</v>
      </c>
      <c r="AO19" s="18">
        <v>0</v>
      </c>
    </row>
    <row r="20" spans="1:41" s="19" customFormat="1" x14ac:dyDescent="0.2">
      <c r="A20" s="2" t="s">
        <v>14</v>
      </c>
      <c r="B20" s="3">
        <v>3165298.1225403012</v>
      </c>
      <c r="C20" s="3">
        <v>7063786.1177323358</v>
      </c>
      <c r="D20" s="3">
        <v>11032885.639767922</v>
      </c>
      <c r="E20" s="3">
        <v>14370079.175790247</v>
      </c>
      <c r="F20" s="3">
        <v>16918299.206450827</v>
      </c>
      <c r="G20" s="3">
        <v>18631413.770766608</v>
      </c>
      <c r="H20" s="3">
        <v>19187692.476732887</v>
      </c>
      <c r="I20" s="3">
        <v>19632298.604968831</v>
      </c>
      <c r="J20" s="3">
        <v>20354327.171025433</v>
      </c>
      <c r="K20" s="3">
        <v>20659635.476410672</v>
      </c>
      <c r="L20" s="3">
        <v>20964868.262309827</v>
      </c>
      <c r="M20" s="3">
        <v>21809169.244309578</v>
      </c>
      <c r="N20" s="3">
        <v>21988206.099978644</v>
      </c>
      <c r="O20" s="3">
        <v>22128638.208746217</v>
      </c>
      <c r="P20" s="3">
        <v>22335279.567736473</v>
      </c>
      <c r="Q20" s="3">
        <v>22556910.532236475</v>
      </c>
      <c r="R20" s="3">
        <v>22744382.902236477</v>
      </c>
      <c r="S20" s="3">
        <v>23036898.992236476</v>
      </c>
      <c r="T20" s="3">
        <v>24566035.422236476</v>
      </c>
      <c r="U20" s="3">
        <v>24757580.172236476</v>
      </c>
      <c r="V20" s="3">
        <v>24834915.082236473</v>
      </c>
      <c r="W20" s="3">
        <v>25007629.490767773</v>
      </c>
      <c r="X20" s="4">
        <v>25156920.967192762</v>
      </c>
      <c r="Y20" s="4">
        <v>25305152.183417521</v>
      </c>
      <c r="Z20" s="4">
        <v>25390679.213841479</v>
      </c>
      <c r="AA20" s="4">
        <v>25496605.553613849</v>
      </c>
      <c r="AB20" s="4">
        <v>25539411.972992308</v>
      </c>
      <c r="AC20" s="4">
        <v>25586782.757109139</v>
      </c>
      <c r="AD20" s="4">
        <v>25637717.137699977</v>
      </c>
      <c r="AE20" s="4">
        <v>25733089.335637804</v>
      </c>
      <c r="AF20" s="4">
        <v>25776719.463121429</v>
      </c>
      <c r="AG20" s="4">
        <v>25869387.124962494</v>
      </c>
      <c r="AH20" s="4">
        <v>25880549.158282068</v>
      </c>
      <c r="AI20" s="4">
        <v>25891365.241412815</v>
      </c>
      <c r="AJ20" s="4">
        <v>25901003.649726033</v>
      </c>
      <c r="AK20" s="4">
        <v>25924557.74417349</v>
      </c>
      <c r="AL20" s="16">
        <v>25924557.74417349</v>
      </c>
      <c r="AM20" s="20">
        <v>916928.25340571627</v>
      </c>
      <c r="AN20" s="17">
        <v>643754.0681434609</v>
      </c>
      <c r="AO20" s="18">
        <v>273174.18526225537</v>
      </c>
    </row>
    <row r="21" spans="1:41" s="19" customFormat="1" x14ac:dyDescent="0.2">
      <c r="A21" s="2" t="s">
        <v>13</v>
      </c>
      <c r="B21" s="3">
        <v>2973449.5934985559</v>
      </c>
      <c r="C21" s="3">
        <v>7975053.0763436947</v>
      </c>
      <c r="D21" s="3">
        <v>12789754.070644325</v>
      </c>
      <c r="E21" s="3">
        <v>16247538.866798399</v>
      </c>
      <c r="F21" s="3">
        <v>18799080.396336116</v>
      </c>
      <c r="G21" s="3">
        <v>19681991.376402598</v>
      </c>
      <c r="H21" s="3">
        <v>20215119.129713073</v>
      </c>
      <c r="I21" s="3">
        <v>20603631.028878994</v>
      </c>
      <c r="J21" s="3">
        <v>21404065.96984262</v>
      </c>
      <c r="K21" s="3">
        <v>21836568.728369612</v>
      </c>
      <c r="L21" s="3">
        <v>22664861.36988198</v>
      </c>
      <c r="M21" s="3">
        <v>22994048.632415127</v>
      </c>
      <c r="N21" s="3">
        <v>23173194.258805819</v>
      </c>
      <c r="O21" s="3">
        <v>23390669.65070777</v>
      </c>
      <c r="P21" s="3">
        <v>23556016.730707772</v>
      </c>
      <c r="Q21" s="3">
        <v>23712255.620707773</v>
      </c>
      <c r="R21" s="3">
        <v>23909160.680707771</v>
      </c>
      <c r="S21" s="3">
        <v>24160199.260707773</v>
      </c>
      <c r="T21" s="3">
        <v>24366601.250707772</v>
      </c>
      <c r="U21" s="3">
        <v>24473324.878667772</v>
      </c>
      <c r="V21" s="3">
        <v>24608162.598667778</v>
      </c>
      <c r="W21" s="4">
        <v>24728845.242160819</v>
      </c>
      <c r="X21" s="4">
        <v>24876472.42201208</v>
      </c>
      <c r="Y21" s="4">
        <v>25023051.161409695</v>
      </c>
      <c r="Z21" s="4">
        <v>25107624.739251465</v>
      </c>
      <c r="AA21" s="4">
        <v>25212370.215597652</v>
      </c>
      <c r="AB21" s="4">
        <v>25254699.430390753</v>
      </c>
      <c r="AC21" s="4">
        <v>25301542.126531042</v>
      </c>
      <c r="AD21" s="4">
        <v>25351908.692286551</v>
      </c>
      <c r="AE21" s="4">
        <v>25446217.68403165</v>
      </c>
      <c r="AF21" s="4">
        <v>25489361.424258471</v>
      </c>
      <c r="AG21" s="4">
        <v>25580996.029988155</v>
      </c>
      <c r="AH21" s="4">
        <v>25592033.629319571</v>
      </c>
      <c r="AI21" s="4">
        <v>25602729.135103732</v>
      </c>
      <c r="AJ21" s="4">
        <v>25612260.094751317</v>
      </c>
      <c r="AK21" s="4">
        <v>25635551.608912043</v>
      </c>
      <c r="AL21" s="16">
        <v>25635551.608912043</v>
      </c>
      <c r="AM21" s="20">
        <v>1027389.0102442652</v>
      </c>
      <c r="AN21" s="17">
        <v>851048.96829647571</v>
      </c>
      <c r="AO21" s="18">
        <v>176340.04194778949</v>
      </c>
    </row>
    <row r="22" spans="1:41" s="19" customFormat="1" x14ac:dyDescent="0.2">
      <c r="A22" s="1" t="s">
        <v>12</v>
      </c>
      <c r="B22" s="3">
        <v>3331478.0343596558</v>
      </c>
      <c r="C22" s="3">
        <v>9827417.3349745721</v>
      </c>
      <c r="D22" s="3">
        <v>13700339.926482234</v>
      </c>
      <c r="E22" s="3">
        <v>16787846.662753861</v>
      </c>
      <c r="F22" s="3">
        <v>19195059.202674739</v>
      </c>
      <c r="G22" s="3">
        <v>20007081.166320723</v>
      </c>
      <c r="H22" s="3">
        <v>20754017.083268095</v>
      </c>
      <c r="I22" s="3">
        <v>21179799.444249831</v>
      </c>
      <c r="J22" s="3">
        <v>21845004.030815162</v>
      </c>
      <c r="K22" s="3">
        <v>23371547.003392864</v>
      </c>
      <c r="L22" s="3">
        <v>23628429.11404204</v>
      </c>
      <c r="M22" s="3">
        <v>23922812.241867818</v>
      </c>
      <c r="N22" s="3">
        <v>24057797.412950594</v>
      </c>
      <c r="O22" s="3">
        <v>24247234.302950595</v>
      </c>
      <c r="P22" s="3">
        <v>24457277.422950596</v>
      </c>
      <c r="Q22" s="3">
        <v>24798239.482950594</v>
      </c>
      <c r="R22" s="3">
        <v>24922018.162950594</v>
      </c>
      <c r="S22" s="3">
        <v>25194277.812950596</v>
      </c>
      <c r="T22" s="3">
        <v>25562632.222950596</v>
      </c>
      <c r="U22" s="3">
        <v>25921976.922806595</v>
      </c>
      <c r="V22" s="4">
        <v>26063036.191199925</v>
      </c>
      <c r="W22" s="4">
        <v>26190853.783935562</v>
      </c>
      <c r="X22" s="4">
        <v>26347208.91674326</v>
      </c>
      <c r="Y22" s="4">
        <v>26502453.623635244</v>
      </c>
      <c r="Z22" s="4">
        <v>26592027.32550231</v>
      </c>
      <c r="AA22" s="4">
        <v>26702965.520498753</v>
      </c>
      <c r="AB22" s="4">
        <v>26747797.305589337</v>
      </c>
      <c r="AC22" s="4">
        <v>26797409.416201115</v>
      </c>
      <c r="AD22" s="4">
        <v>26850753.733187355</v>
      </c>
      <c r="AE22" s="4">
        <v>26950638.42206458</v>
      </c>
      <c r="AF22" s="4">
        <v>26996332.888624072</v>
      </c>
      <c r="AG22" s="4">
        <v>27093385.077544037</v>
      </c>
      <c r="AH22" s="4">
        <v>27105075.23724959</v>
      </c>
      <c r="AI22" s="4">
        <v>27116403.078294937</v>
      </c>
      <c r="AJ22" s="4">
        <v>27126497.523389563</v>
      </c>
      <c r="AK22" s="4">
        <v>27151166.06879944</v>
      </c>
      <c r="AL22" s="16">
        <v>27151166.06879944</v>
      </c>
      <c r="AM22" s="20">
        <v>1229189.1459928453</v>
      </c>
      <c r="AN22" s="17">
        <v>782708.3453934975</v>
      </c>
      <c r="AO22" s="18">
        <v>446480.8005993478</v>
      </c>
    </row>
    <row r="23" spans="1:41" s="19" customFormat="1" x14ac:dyDescent="0.2">
      <c r="A23" s="1" t="s">
        <v>11</v>
      </c>
      <c r="B23" s="3">
        <v>3070545.9409089256</v>
      </c>
      <c r="C23" s="3">
        <v>7656447.0618099347</v>
      </c>
      <c r="D23" s="3">
        <v>10146349.377118612</v>
      </c>
      <c r="E23" s="3">
        <v>12236368.536243133</v>
      </c>
      <c r="F23" s="3">
        <v>15105476.70926947</v>
      </c>
      <c r="G23" s="3">
        <v>16897246.440606549</v>
      </c>
      <c r="H23" s="3">
        <v>18530139.698228918</v>
      </c>
      <c r="I23" s="3">
        <v>18884192.584896017</v>
      </c>
      <c r="J23" s="3">
        <v>20003198.344975814</v>
      </c>
      <c r="K23" s="3">
        <v>20268442.041097362</v>
      </c>
      <c r="L23" s="3">
        <v>20519716.40411273</v>
      </c>
      <c r="M23" s="3">
        <v>20631281.934112728</v>
      </c>
      <c r="N23" s="3">
        <v>20825773.174112733</v>
      </c>
      <c r="O23" s="3">
        <v>21023674.104112729</v>
      </c>
      <c r="P23" s="3">
        <v>21276404.484112728</v>
      </c>
      <c r="Q23" s="3">
        <v>21383592.514112733</v>
      </c>
      <c r="R23" s="3">
        <v>21517931.204112727</v>
      </c>
      <c r="S23" s="3">
        <v>21652313.205226429</v>
      </c>
      <c r="T23" s="3">
        <v>21928422.076892935</v>
      </c>
      <c r="U23" s="4">
        <v>22066702.802687787</v>
      </c>
      <c r="V23" s="4">
        <v>22186782.878465556</v>
      </c>
      <c r="W23" s="4">
        <v>22295590.661153253</v>
      </c>
      <c r="X23" s="4">
        <v>22428691.707327966</v>
      </c>
      <c r="Y23" s="4">
        <v>22560847.476885099</v>
      </c>
      <c r="Z23" s="4">
        <v>22637099.232834239</v>
      </c>
      <c r="AA23" s="4">
        <v>22731538.024510629</v>
      </c>
      <c r="AB23" s="4">
        <v>22769702.153761029</v>
      </c>
      <c r="AC23" s="4">
        <v>22811935.649437085</v>
      </c>
      <c r="AD23" s="4">
        <v>22857346.275048438</v>
      </c>
      <c r="AE23" s="4">
        <v>22942375.505286407</v>
      </c>
      <c r="AF23" s="4">
        <v>22981274.01276901</v>
      </c>
      <c r="AG23" s="4">
        <v>23063892.009676605</v>
      </c>
      <c r="AH23" s="4">
        <v>23073843.537706532</v>
      </c>
      <c r="AI23" s="4">
        <v>23083486.633311782</v>
      </c>
      <c r="AJ23" s="4">
        <v>23092079.771116223</v>
      </c>
      <c r="AK23" s="4">
        <v>23113079.460366599</v>
      </c>
      <c r="AL23" s="16">
        <v>23113079.460366599</v>
      </c>
      <c r="AM23" s="20">
        <v>1184657.3834736645</v>
      </c>
      <c r="AN23" s="17">
        <v>675717.64654835314</v>
      </c>
      <c r="AO23" s="18">
        <v>508939.73692531139</v>
      </c>
    </row>
    <row r="24" spans="1:41" s="19" customFormat="1" x14ac:dyDescent="0.2">
      <c r="A24" s="1" t="s">
        <v>10</v>
      </c>
      <c r="B24" s="3">
        <v>3259405.2032044721</v>
      </c>
      <c r="C24" s="3">
        <v>7456110.9308298444</v>
      </c>
      <c r="D24" s="3">
        <v>11341065.682092689</v>
      </c>
      <c r="E24" s="3">
        <v>15027163.712661086</v>
      </c>
      <c r="F24" s="3">
        <v>18373321.581625976</v>
      </c>
      <c r="G24" s="3">
        <v>19370252.736093387</v>
      </c>
      <c r="H24" s="3">
        <v>19879654.499794833</v>
      </c>
      <c r="I24" s="3">
        <v>20179648.278631952</v>
      </c>
      <c r="J24" s="3">
        <v>21412149.855487537</v>
      </c>
      <c r="K24" s="3">
        <v>21674462.819516804</v>
      </c>
      <c r="L24" s="3">
        <v>21852130.540276792</v>
      </c>
      <c r="M24" s="3">
        <v>22200371.006776787</v>
      </c>
      <c r="N24" s="3">
        <v>22580021.666776791</v>
      </c>
      <c r="O24" s="3">
        <v>22981745.666776791</v>
      </c>
      <c r="P24" s="3">
        <v>23094160.976776794</v>
      </c>
      <c r="Q24" s="3">
        <v>23244738.146776795</v>
      </c>
      <c r="R24" s="3">
        <v>23613582.412744794</v>
      </c>
      <c r="S24" s="3">
        <v>23833265.172744796</v>
      </c>
      <c r="T24" s="4">
        <v>24077673.573275816</v>
      </c>
      <c r="U24" s="4">
        <v>24229507.488433465</v>
      </c>
      <c r="V24" s="4">
        <v>24361356.868981369</v>
      </c>
      <c r="W24" s="4">
        <v>24480829.134910934</v>
      </c>
      <c r="X24" s="4">
        <v>24626975.698982831</v>
      </c>
      <c r="Y24" s="4">
        <v>24772084.337856341</v>
      </c>
      <c r="Z24" s="4">
        <v>24855809.691312902</v>
      </c>
      <c r="AA24" s="4">
        <v>24959504.630723741</v>
      </c>
      <c r="AB24" s="4">
        <v>25001409.307817116</v>
      </c>
      <c r="AC24" s="4">
        <v>25047782.198633458</v>
      </c>
      <c r="AD24" s="4">
        <v>25097643.616677787</v>
      </c>
      <c r="AE24" s="4">
        <v>25191006.743430719</v>
      </c>
      <c r="AF24" s="4">
        <v>25233717.776735786</v>
      </c>
      <c r="AG24" s="4">
        <v>25324433.340028193</v>
      </c>
      <c r="AH24" s="4">
        <v>25335360.238581114</v>
      </c>
      <c r="AI24" s="4">
        <v>25345948.474588472</v>
      </c>
      <c r="AJ24" s="4">
        <v>25355383.844187796</v>
      </c>
      <c r="AK24" s="4">
        <v>25378441.75784605</v>
      </c>
      <c r="AL24" s="16">
        <v>25378441.75784605</v>
      </c>
      <c r="AM24" s="20">
        <v>1545176.5851012543</v>
      </c>
      <c r="AN24" s="17">
        <v>946382.93640711531</v>
      </c>
      <c r="AO24" s="18">
        <v>598793.64869413897</v>
      </c>
    </row>
    <row r="25" spans="1:41" s="19" customFormat="1" x14ac:dyDescent="0.2">
      <c r="A25" s="1" t="s">
        <v>9</v>
      </c>
      <c r="B25" s="3">
        <v>3681021.0967058172</v>
      </c>
      <c r="C25" s="3">
        <v>8579864.0928443242</v>
      </c>
      <c r="D25" s="3">
        <v>12623510.494761275</v>
      </c>
      <c r="E25" s="3">
        <v>16067083.376413548</v>
      </c>
      <c r="F25" s="3">
        <v>18856628.913961798</v>
      </c>
      <c r="G25" s="3">
        <v>20693472.446457919</v>
      </c>
      <c r="H25" s="3">
        <v>21457801.619951937</v>
      </c>
      <c r="I25" s="3">
        <v>23233872.085291505</v>
      </c>
      <c r="J25" s="3">
        <v>23539365.011178926</v>
      </c>
      <c r="K25" s="3">
        <v>23719182.790535904</v>
      </c>
      <c r="L25" s="3">
        <v>23970911.178535905</v>
      </c>
      <c r="M25" s="3">
        <v>24338739.118535906</v>
      </c>
      <c r="N25" s="3">
        <v>24735321.583535906</v>
      </c>
      <c r="O25" s="3">
        <v>25091284.846662898</v>
      </c>
      <c r="P25" s="3">
        <v>25778294.326662906</v>
      </c>
      <c r="Q25" s="3">
        <v>26000217.132025406</v>
      </c>
      <c r="R25" s="3">
        <v>26559306.686706007</v>
      </c>
      <c r="S25" s="4">
        <v>26763891.173297811</v>
      </c>
      <c r="T25" s="4">
        <v>27038352.930268168</v>
      </c>
      <c r="U25" s="4">
        <v>27208856.90243654</v>
      </c>
      <c r="V25" s="4">
        <v>27356918.968069337</v>
      </c>
      <c r="W25" s="4">
        <v>27491081.983518135</v>
      </c>
      <c r="X25" s="4">
        <v>27655199.266979769</v>
      </c>
      <c r="Y25" s="4">
        <v>27818150.998140689</v>
      </c>
      <c r="Z25" s="4">
        <v>27912171.529197417</v>
      </c>
      <c r="AA25" s="4">
        <v>28028617.179992557</v>
      </c>
      <c r="AB25" s="4">
        <v>28075674.610405486</v>
      </c>
      <c r="AC25" s="4">
        <v>28127749.682545375</v>
      </c>
      <c r="AD25" s="4">
        <v>28183742.244060226</v>
      </c>
      <c r="AE25" s="4">
        <v>28288585.644488286</v>
      </c>
      <c r="AF25" s="4">
        <v>28336548.583640374</v>
      </c>
      <c r="AG25" s="4">
        <v>28438418.866460826</v>
      </c>
      <c r="AH25" s="4">
        <v>28450689.376674697</v>
      </c>
      <c r="AI25" s="4">
        <v>28462579.581150003</v>
      </c>
      <c r="AJ25" s="4">
        <v>28473175.158520784</v>
      </c>
      <c r="AK25" s="4">
        <v>28499068.358103801</v>
      </c>
      <c r="AL25" s="16">
        <v>28499068.358103801</v>
      </c>
      <c r="AM25" s="20">
        <v>1939761.671397794</v>
      </c>
      <c r="AN25" s="17">
        <v>1869189.5356169455</v>
      </c>
      <c r="AO25" s="18">
        <v>70572.135780848563</v>
      </c>
    </row>
    <row r="26" spans="1:41" s="19" customFormat="1" x14ac:dyDescent="0.2">
      <c r="A26" s="2" t="s">
        <v>8</v>
      </c>
      <c r="B26" s="3">
        <v>3688355.4984227903</v>
      </c>
      <c r="C26" s="3">
        <v>12083891.947832972</v>
      </c>
      <c r="D26" s="3">
        <v>16046416.307021553</v>
      </c>
      <c r="E26" s="3">
        <v>18518410.62222188</v>
      </c>
      <c r="F26" s="3">
        <v>20194786.668851223</v>
      </c>
      <c r="G26" s="3">
        <v>21058870.991582669</v>
      </c>
      <c r="H26" s="3">
        <v>21654346.046589311</v>
      </c>
      <c r="I26" s="3">
        <v>21904683.526854951</v>
      </c>
      <c r="J26" s="3">
        <v>23170666.978180692</v>
      </c>
      <c r="K26" s="3">
        <v>23889489.661180694</v>
      </c>
      <c r="L26" s="3">
        <v>24122936.231180694</v>
      </c>
      <c r="M26" s="3">
        <v>24361769.071180694</v>
      </c>
      <c r="N26" s="3">
        <v>24959382.50118069</v>
      </c>
      <c r="O26" s="3">
        <v>25629767.441180695</v>
      </c>
      <c r="P26" s="3">
        <v>26242113.280129392</v>
      </c>
      <c r="Q26" s="3">
        <v>26553783.663497295</v>
      </c>
      <c r="R26" s="4">
        <v>26799229.321787909</v>
      </c>
      <c r="S26" s="4">
        <v>27005661.915700398</v>
      </c>
      <c r="T26" s="4">
        <v>27282603.014045827</v>
      </c>
      <c r="U26" s="4">
        <v>27454647.228313781</v>
      </c>
      <c r="V26" s="4">
        <v>27604046.807811733</v>
      </c>
      <c r="W26" s="4">
        <v>27739421.780506879</v>
      </c>
      <c r="X26" s="4">
        <v>27905021.612122916</v>
      </c>
      <c r="Y26" s="4">
        <v>28069445.36245935</v>
      </c>
      <c r="Z26" s="4">
        <v>28164315.224932332</v>
      </c>
      <c r="AA26" s="4">
        <v>28281812.783735167</v>
      </c>
      <c r="AB26" s="4">
        <v>28329295.305918679</v>
      </c>
      <c r="AC26" s="4">
        <v>28381840.796532862</v>
      </c>
      <c r="AD26" s="4">
        <v>28438339.165035151</v>
      </c>
      <c r="AE26" s="4">
        <v>28544129.664918721</v>
      </c>
      <c r="AF26" s="4">
        <v>28592525.875725199</v>
      </c>
      <c r="AG26" s="4">
        <v>28695316.400439732</v>
      </c>
      <c r="AH26" s="4">
        <v>28707697.755909432</v>
      </c>
      <c r="AI26" s="4">
        <v>28719695.370161019</v>
      </c>
      <c r="AJ26" s="4">
        <v>28730386.662336145</v>
      </c>
      <c r="AK26" s="4">
        <v>28756513.767297339</v>
      </c>
      <c r="AL26" s="16">
        <v>28756513.767297339</v>
      </c>
      <c r="AM26" s="20">
        <v>2202730.1038000435</v>
      </c>
      <c r="AN26" s="17">
        <v>2041129.615565531</v>
      </c>
      <c r="AO26" s="18">
        <v>161600.48823451251</v>
      </c>
    </row>
    <row r="27" spans="1:41" s="19" customFormat="1" x14ac:dyDescent="0.2">
      <c r="A27" s="2" t="s">
        <v>7</v>
      </c>
      <c r="B27" s="3">
        <v>3795364.2030644445</v>
      </c>
      <c r="C27" s="3">
        <v>8777098.2748186942</v>
      </c>
      <c r="D27" s="3">
        <v>12512948.024660999</v>
      </c>
      <c r="E27" s="3">
        <v>14459506.30209768</v>
      </c>
      <c r="F27" s="3">
        <v>17257490.162208747</v>
      </c>
      <c r="G27" s="3">
        <v>20245825.348978281</v>
      </c>
      <c r="H27" s="3">
        <v>20812170.68768435</v>
      </c>
      <c r="I27" s="3">
        <v>21273745.58842022</v>
      </c>
      <c r="J27" s="3">
        <v>21719518.93942022</v>
      </c>
      <c r="K27" s="3">
        <v>22131012.514239118</v>
      </c>
      <c r="L27" s="3">
        <v>22451497.134239119</v>
      </c>
      <c r="M27" s="3">
        <v>22933511.613436617</v>
      </c>
      <c r="N27" s="3">
        <v>23402325.083436619</v>
      </c>
      <c r="O27" s="3">
        <v>23656025.377897322</v>
      </c>
      <c r="P27" s="3">
        <v>24033654.472376514</v>
      </c>
      <c r="Q27" s="4">
        <v>24248618.41567241</v>
      </c>
      <c r="R27" s="4">
        <v>24472756.647161216</v>
      </c>
      <c r="S27" s="4">
        <v>24661268.584359176</v>
      </c>
      <c r="T27" s="4">
        <v>24914168.099640951</v>
      </c>
      <c r="U27" s="4">
        <v>25071276.95295072</v>
      </c>
      <c r="V27" s="4">
        <v>25207706.978916768</v>
      </c>
      <c r="W27" s="4">
        <v>25331329.890721586</v>
      </c>
      <c r="X27" s="4">
        <v>25482553.805830788</v>
      </c>
      <c r="Y27" s="4">
        <v>25632703.736662034</v>
      </c>
      <c r="Z27" s="4">
        <v>25719337.834589742</v>
      </c>
      <c r="AA27" s="4">
        <v>25826635.291866977</v>
      </c>
      <c r="AB27" s="4">
        <v>25869995.800351664</v>
      </c>
      <c r="AC27" s="4">
        <v>25917979.755011927</v>
      </c>
      <c r="AD27" s="4">
        <v>25969573.433573201</v>
      </c>
      <c r="AE27" s="4">
        <v>26066180.135510232</v>
      </c>
      <c r="AF27" s="4">
        <v>26110375.014231939</v>
      </c>
      <c r="AG27" s="4">
        <v>26204242.172379192</v>
      </c>
      <c r="AH27" s="4">
        <v>26215548.687791768</v>
      </c>
      <c r="AI27" s="4">
        <v>26226504.775013536</v>
      </c>
      <c r="AJ27" s="4">
        <v>26236267.943517521</v>
      </c>
      <c r="AK27" s="4">
        <v>26260126.923711788</v>
      </c>
      <c r="AL27" s="16">
        <v>26260126.923711788</v>
      </c>
      <c r="AM27" s="20">
        <v>2226472.4513352737</v>
      </c>
      <c r="AN27" s="17">
        <v>1324490.0138393827</v>
      </c>
      <c r="AO27" s="18">
        <v>901982.437495891</v>
      </c>
    </row>
    <row r="28" spans="1:41" s="19" customFormat="1" x14ac:dyDescent="0.2">
      <c r="A28" s="2" t="s">
        <v>6</v>
      </c>
      <c r="B28" s="3">
        <v>3703038.9588648914</v>
      </c>
      <c r="C28" s="3">
        <v>8699230.7168207709</v>
      </c>
      <c r="D28" s="3">
        <v>12377556.626007948</v>
      </c>
      <c r="E28" s="3">
        <v>16002975.884915335</v>
      </c>
      <c r="F28" s="3">
        <v>19440721.865039155</v>
      </c>
      <c r="G28" s="3">
        <v>21447726.422874726</v>
      </c>
      <c r="H28" s="3">
        <v>21827252.870101564</v>
      </c>
      <c r="I28" s="3">
        <v>22338475.944101565</v>
      </c>
      <c r="J28" s="3">
        <v>22951485.72126307</v>
      </c>
      <c r="K28" s="3">
        <v>24215102.931263071</v>
      </c>
      <c r="L28" s="3">
        <v>25005676.04126307</v>
      </c>
      <c r="M28" s="3">
        <v>25478746.981263071</v>
      </c>
      <c r="N28" s="3">
        <v>26269639.173971672</v>
      </c>
      <c r="O28" s="3">
        <v>26856815.107678771</v>
      </c>
      <c r="P28" s="4">
        <v>27156077.135083586</v>
      </c>
      <c r="Q28" s="4">
        <v>27398968.928011481</v>
      </c>
      <c r="R28" s="4">
        <v>27652226.921306971</v>
      </c>
      <c r="S28" s="4">
        <v>27865230.096222203</v>
      </c>
      <c r="T28" s="4">
        <v>28150986.003727265</v>
      </c>
      <c r="U28" s="4">
        <v>28328506.244936872</v>
      </c>
      <c r="V28" s="4">
        <v>28482661.091131143</v>
      </c>
      <c r="W28" s="4">
        <v>28622344.938733004</v>
      </c>
      <c r="X28" s="4">
        <v>28793215.677849893</v>
      </c>
      <c r="Y28" s="4">
        <v>28962872.901979804</v>
      </c>
      <c r="Z28" s="4">
        <v>29060762.394755751</v>
      </c>
      <c r="AA28" s="4">
        <v>29181999.80497016</v>
      </c>
      <c r="AB28" s="4">
        <v>29230993.65708616</v>
      </c>
      <c r="AC28" s="4">
        <v>29285211.627786294</v>
      </c>
      <c r="AD28" s="4">
        <v>29343508.29325192</v>
      </c>
      <c r="AE28" s="4">
        <v>29452666.018415332</v>
      </c>
      <c r="AF28" s="4">
        <v>29502602.641117543</v>
      </c>
      <c r="AG28" s="4">
        <v>29608664.904350448</v>
      </c>
      <c r="AH28" s="4">
        <v>29621440.348260812</v>
      </c>
      <c r="AI28" s="4">
        <v>29633819.836783249</v>
      </c>
      <c r="AJ28" s="4">
        <v>29644851.424063567</v>
      </c>
      <c r="AK28" s="4">
        <v>29671810.133454375</v>
      </c>
      <c r="AL28" s="16">
        <v>29671810.133454375</v>
      </c>
      <c r="AM28" s="20">
        <v>2814995.025775604</v>
      </c>
      <c r="AN28" s="17">
        <v>2171325.7891335227</v>
      </c>
      <c r="AO28" s="18">
        <v>643669.23664208129</v>
      </c>
    </row>
    <row r="29" spans="1:41" s="19" customFormat="1" x14ac:dyDescent="0.2">
      <c r="A29" s="2" t="s">
        <v>5</v>
      </c>
      <c r="B29" s="3">
        <v>3728212.0701248157</v>
      </c>
      <c r="C29" s="3">
        <v>8459723.5613473132</v>
      </c>
      <c r="D29" s="3">
        <v>13807925.917980764</v>
      </c>
      <c r="E29" s="3">
        <v>17642920.845128808</v>
      </c>
      <c r="F29" s="3">
        <v>20295926.74288867</v>
      </c>
      <c r="G29" s="3">
        <v>21270444.179158553</v>
      </c>
      <c r="H29" s="3">
        <v>22256100.00265855</v>
      </c>
      <c r="I29" s="3">
        <v>23086119.341777753</v>
      </c>
      <c r="J29" s="3">
        <v>23744649.12544585</v>
      </c>
      <c r="K29" s="3">
        <v>24401767.858526528</v>
      </c>
      <c r="L29" s="3">
        <v>25182679.301689208</v>
      </c>
      <c r="M29" s="3">
        <v>26890549.4946981</v>
      </c>
      <c r="N29" s="3">
        <v>28762650.7273429</v>
      </c>
      <c r="O29" s="4">
        <v>29284318.034400538</v>
      </c>
      <c r="P29" s="4">
        <v>29610629.413877416</v>
      </c>
      <c r="Q29" s="4">
        <v>29875475.430932228</v>
      </c>
      <c r="R29" s="4">
        <v>30151624.61655546</v>
      </c>
      <c r="S29" s="4">
        <v>30383880.477555569</v>
      </c>
      <c r="T29" s="4">
        <v>30695464.961495157</v>
      </c>
      <c r="U29" s="4">
        <v>30889030.698172525</v>
      </c>
      <c r="V29" s="4">
        <v>31057119.115373056</v>
      </c>
      <c r="W29" s="4">
        <v>31209428.54599769</v>
      </c>
      <c r="X29" s="4">
        <v>31395743.753032099</v>
      </c>
      <c r="Y29" s="4">
        <v>31580735.759282064</v>
      </c>
      <c r="Z29" s="4">
        <v>31687473.17498767</v>
      </c>
      <c r="AA29" s="4">
        <v>31819668.852850113</v>
      </c>
      <c r="AB29" s="4">
        <v>31873091.10494303</v>
      </c>
      <c r="AC29" s="4">
        <v>31932209.667244505</v>
      </c>
      <c r="AD29" s="4">
        <v>31995775.58468467</v>
      </c>
      <c r="AE29" s="4">
        <v>32114799.732811715</v>
      </c>
      <c r="AF29" s="4">
        <v>32169249.969554689</v>
      </c>
      <c r="AG29" s="4">
        <v>32284898.866697103</v>
      </c>
      <c r="AH29" s="4">
        <v>32298829.042743731</v>
      </c>
      <c r="AI29" s="4">
        <v>32312327.474242058</v>
      </c>
      <c r="AJ29" s="4">
        <v>32324356.171950474</v>
      </c>
      <c r="AK29" s="4">
        <v>32353751.594171319</v>
      </c>
      <c r="AL29" s="16">
        <v>32353751.594171319</v>
      </c>
      <c r="AM29" s="20">
        <v>3591100.8668284193</v>
      </c>
      <c r="AN29" s="17">
        <v>4019351.1864152476</v>
      </c>
      <c r="AO29" s="18">
        <v>0</v>
      </c>
    </row>
    <row r="30" spans="1:41" s="19" customFormat="1" x14ac:dyDescent="0.2">
      <c r="A30" s="1" t="s">
        <v>4</v>
      </c>
      <c r="B30" s="3">
        <v>3871593.3656672575</v>
      </c>
      <c r="C30" s="3">
        <v>9477760.8403826002</v>
      </c>
      <c r="D30" s="3">
        <v>14949046.294985654</v>
      </c>
      <c r="E30" s="3">
        <v>18688301.56939083</v>
      </c>
      <c r="F30" s="3">
        <v>20505140.293912072</v>
      </c>
      <c r="G30" s="3">
        <v>22513625.346912079</v>
      </c>
      <c r="H30" s="3">
        <v>23552338.466805071</v>
      </c>
      <c r="I30" s="3">
        <v>24169739.836908609</v>
      </c>
      <c r="J30" s="3">
        <v>24563668.777197331</v>
      </c>
      <c r="K30" s="3">
        <v>25102737.297254261</v>
      </c>
      <c r="L30" s="3">
        <v>25867002.218339957</v>
      </c>
      <c r="M30" s="3">
        <v>26800761.103615258</v>
      </c>
      <c r="N30" s="4">
        <v>27279288.979435101</v>
      </c>
      <c r="O30" s="4">
        <v>27774052.600328386</v>
      </c>
      <c r="P30" s="4">
        <v>28083535.286830772</v>
      </c>
      <c r="Q30" s="4">
        <v>28334722.533193376</v>
      </c>
      <c r="R30" s="4">
        <v>28596630.015485696</v>
      </c>
      <c r="S30" s="4">
        <v>28816907.861552451</v>
      </c>
      <c r="T30" s="4">
        <v>29112423.155308597</v>
      </c>
      <c r="U30" s="4">
        <v>29296006.223412935</v>
      </c>
      <c r="V30" s="4">
        <v>29455425.90104891</v>
      </c>
      <c r="W30" s="4">
        <v>29599880.353863053</v>
      </c>
      <c r="X30" s="4">
        <v>29776586.820250146</v>
      </c>
      <c r="Y30" s="4">
        <v>29952038.326622643</v>
      </c>
      <c r="Z30" s="4">
        <v>30053271.027167287</v>
      </c>
      <c r="AA30" s="4">
        <v>30178649.043693896</v>
      </c>
      <c r="AB30" s="4">
        <v>30229316.176796116</v>
      </c>
      <c r="AC30" s="4">
        <v>30285385.847159896</v>
      </c>
      <c r="AD30" s="4">
        <v>30345673.511448249</v>
      </c>
      <c r="AE30" s="4">
        <v>30458559.286930762</v>
      </c>
      <c r="AF30" s="4">
        <v>30510201.388946701</v>
      </c>
      <c r="AG30" s="4">
        <v>30619885.983569328</v>
      </c>
      <c r="AH30" s="4">
        <v>30633097.745639265</v>
      </c>
      <c r="AI30" s="4">
        <v>30645900.029305767</v>
      </c>
      <c r="AJ30" s="4">
        <v>30657308.37702534</v>
      </c>
      <c r="AK30" s="4">
        <v>30685187.803891677</v>
      </c>
      <c r="AL30" s="16">
        <v>30685187.803891677</v>
      </c>
      <c r="AM30" s="20">
        <v>3884426.7002764195</v>
      </c>
      <c r="AN30" s="17">
        <v>2780312.5275847875</v>
      </c>
      <c r="AO30" s="18">
        <v>1104114.1726916321</v>
      </c>
    </row>
    <row r="31" spans="1:41" s="19" customFormat="1" x14ac:dyDescent="0.2">
      <c r="A31" s="1" t="s">
        <v>3</v>
      </c>
      <c r="B31" s="3">
        <v>5023966.3917287691</v>
      </c>
      <c r="C31" s="3">
        <v>9695854.7582086362</v>
      </c>
      <c r="D31" s="3">
        <v>13522333.627177475</v>
      </c>
      <c r="E31" s="3">
        <v>16698411.031569023</v>
      </c>
      <c r="F31" s="3">
        <v>19065667.234237518</v>
      </c>
      <c r="G31" s="3">
        <v>20419000.846361123</v>
      </c>
      <c r="H31" s="3">
        <v>21517443.635888487</v>
      </c>
      <c r="I31" s="3">
        <v>22745904.500213549</v>
      </c>
      <c r="J31" s="3">
        <v>23615705.800279561</v>
      </c>
      <c r="K31" s="3">
        <v>24563251.752999175</v>
      </c>
      <c r="L31" s="3">
        <v>25634592.935949169</v>
      </c>
      <c r="M31" s="4">
        <v>26138301.039213225</v>
      </c>
      <c r="N31" s="4">
        <v>26605000.683506053</v>
      </c>
      <c r="O31" s="4">
        <v>27087534.758421388</v>
      </c>
      <c r="P31" s="4">
        <v>27389367.66514181</v>
      </c>
      <c r="Q31" s="4">
        <v>27634346.075913552</v>
      </c>
      <c r="R31" s="4">
        <v>27889779.740282722</v>
      </c>
      <c r="S31" s="4">
        <v>28104612.767990492</v>
      </c>
      <c r="T31" s="4">
        <v>28392823.527379997</v>
      </c>
      <c r="U31" s="4">
        <v>28571868.797074456</v>
      </c>
      <c r="V31" s="4">
        <v>28727347.94595062</v>
      </c>
      <c r="W31" s="4">
        <v>28868231.779790755</v>
      </c>
      <c r="X31" s="4">
        <v>29040570.423314516</v>
      </c>
      <c r="Y31" s="4">
        <v>29211685.126871537</v>
      </c>
      <c r="Z31" s="4">
        <v>29310415.561862487</v>
      </c>
      <c r="AA31" s="4">
        <v>29432694.489949714</v>
      </c>
      <c r="AB31" s="4">
        <v>29482109.235027272</v>
      </c>
      <c r="AC31" s="4">
        <v>29536792.97768189</v>
      </c>
      <c r="AD31" s="4">
        <v>29595590.454068016</v>
      </c>
      <c r="AE31" s="4">
        <v>29705685.923789918</v>
      </c>
      <c r="AF31" s="4">
        <v>29756051.538541369</v>
      </c>
      <c r="AG31" s="4">
        <v>29863024.954054691</v>
      </c>
      <c r="AH31" s="4">
        <v>29875910.148355979</v>
      </c>
      <c r="AI31" s="4">
        <v>29888395.985723458</v>
      </c>
      <c r="AJ31" s="4">
        <v>29899522.342393007</v>
      </c>
      <c r="AK31" s="4">
        <v>29926712.646780849</v>
      </c>
      <c r="AL31" s="16">
        <v>29926712.646780849</v>
      </c>
      <c r="AM31" s="20">
        <v>4292119.7108316794</v>
      </c>
      <c r="AN31" s="17">
        <v>2191776.1750860512</v>
      </c>
      <c r="AO31" s="18">
        <v>2100343.5357456282</v>
      </c>
    </row>
    <row r="32" spans="1:41" s="19" customFormat="1" x14ac:dyDescent="0.2">
      <c r="A32" s="1" t="s">
        <v>2</v>
      </c>
      <c r="B32" s="3">
        <v>4300223.7410650877</v>
      </c>
      <c r="C32" s="3">
        <v>8491639.2186353374</v>
      </c>
      <c r="D32" s="3">
        <v>13400040.262139887</v>
      </c>
      <c r="E32" s="3">
        <v>17821887.934204664</v>
      </c>
      <c r="F32" s="3">
        <v>20198053.148364361</v>
      </c>
      <c r="G32" s="3">
        <v>21911259.70991436</v>
      </c>
      <c r="H32" s="3">
        <v>23314057.558754969</v>
      </c>
      <c r="I32" s="3">
        <v>24505671.311829984</v>
      </c>
      <c r="J32" s="3">
        <v>25676684.465905681</v>
      </c>
      <c r="K32" s="3">
        <v>26416386.623401586</v>
      </c>
      <c r="L32" s="4">
        <v>26944176.135652427</v>
      </c>
      <c r="M32" s="4">
        <v>27473616.953738101</v>
      </c>
      <c r="N32" s="4">
        <v>27964158.677950062</v>
      </c>
      <c r="O32" s="4">
        <v>28471343.75939288</v>
      </c>
      <c r="P32" s="4">
        <v>28788596.271361034</v>
      </c>
      <c r="Q32" s="4">
        <v>29046089.786696296</v>
      </c>
      <c r="R32" s="4">
        <v>29314572.678581279</v>
      </c>
      <c r="S32" s="4">
        <v>29540380.786897134</v>
      </c>
      <c r="T32" s="4">
        <v>29843315.242871691</v>
      </c>
      <c r="U32" s="4">
        <v>30031507.319685891</v>
      </c>
      <c r="V32" s="4">
        <v>30194929.363609429</v>
      </c>
      <c r="W32" s="4">
        <v>30343010.468042776</v>
      </c>
      <c r="X32" s="4">
        <v>30524153.300218266</v>
      </c>
      <c r="Y32" s="4">
        <v>30704009.665543057</v>
      </c>
      <c r="Z32" s="4">
        <v>30807783.898939021</v>
      </c>
      <c r="AA32" s="4">
        <v>30936309.636963934</v>
      </c>
      <c r="AB32" s="4">
        <v>30988248.811437849</v>
      </c>
      <c r="AC32" s="4">
        <v>31045726.15845577</v>
      </c>
      <c r="AD32" s="4">
        <v>31107527.39571505</v>
      </c>
      <c r="AE32" s="4">
        <v>31223247.264383774</v>
      </c>
      <c r="AF32" s="4">
        <v>31276185.885193329</v>
      </c>
      <c r="AG32" s="4">
        <v>31388624.204640221</v>
      </c>
      <c r="AH32" s="4">
        <v>31402167.659208175</v>
      </c>
      <c r="AI32" s="4">
        <v>31415291.355069898</v>
      </c>
      <c r="AJ32" s="4">
        <v>31426986.119039878</v>
      </c>
      <c r="AK32" s="4">
        <v>31455565.482575648</v>
      </c>
      <c r="AL32" s="16">
        <v>31455565.482575648</v>
      </c>
      <c r="AM32" s="20">
        <v>5039178.8591740616</v>
      </c>
      <c r="AN32" s="17">
        <v>3301803.6325534955</v>
      </c>
      <c r="AO32" s="18">
        <v>1737375.2266205661</v>
      </c>
    </row>
    <row r="33" spans="1:41" s="19" customFormat="1" x14ac:dyDescent="0.2">
      <c r="A33" s="1" t="s">
        <v>1</v>
      </c>
      <c r="B33" s="3">
        <v>3373373.6527357018</v>
      </c>
      <c r="C33" s="3">
        <v>7587342.395216289</v>
      </c>
      <c r="D33" s="3">
        <v>12876330.946514688</v>
      </c>
      <c r="E33" s="3">
        <v>16530909.492064586</v>
      </c>
      <c r="F33" s="3">
        <v>19293959.570714608</v>
      </c>
      <c r="G33" s="3">
        <v>22036477.204380035</v>
      </c>
      <c r="H33" s="3">
        <v>23512423.679694384</v>
      </c>
      <c r="I33" s="3">
        <v>24794486.945906796</v>
      </c>
      <c r="J33" s="3">
        <v>26105036.619593289</v>
      </c>
      <c r="K33" s="4">
        <v>26770181.542370874</v>
      </c>
      <c r="L33" s="4">
        <v>27305039.744612578</v>
      </c>
      <c r="M33" s="4">
        <v>27841571.368643973</v>
      </c>
      <c r="N33" s="4">
        <v>28338682.922864966</v>
      </c>
      <c r="O33" s="4">
        <v>28852660.738959558</v>
      </c>
      <c r="P33" s="4">
        <v>29174162.216858018</v>
      </c>
      <c r="Q33" s="4">
        <v>29435104.345309522</v>
      </c>
      <c r="R33" s="4">
        <v>29707183.031136096</v>
      </c>
      <c r="S33" s="4">
        <v>29936015.38960861</v>
      </c>
      <c r="T33" s="4">
        <v>30243007.049652461</v>
      </c>
      <c r="U33" s="4">
        <v>30433719.584753267</v>
      </c>
      <c r="V33" s="4">
        <v>30599330.341675747</v>
      </c>
      <c r="W33" s="4">
        <v>30749394.697758563</v>
      </c>
      <c r="X33" s="4">
        <v>30932963.57761972</v>
      </c>
      <c r="Y33" s="4">
        <v>31115228.760967329</v>
      </c>
      <c r="Z33" s="4">
        <v>31220392.843664747</v>
      </c>
      <c r="AA33" s="4">
        <v>31350639.928129587</v>
      </c>
      <c r="AB33" s="4">
        <v>31403274.724464521</v>
      </c>
      <c r="AC33" s="4">
        <v>31461521.866141364</v>
      </c>
      <c r="AD33" s="4">
        <v>31524150.807962969</v>
      </c>
      <c r="AE33" s="4">
        <v>31641420.513940725</v>
      </c>
      <c r="AF33" s="4">
        <v>31695068.142205641</v>
      </c>
      <c r="AG33" s="4">
        <v>31809012.349141419</v>
      </c>
      <c r="AH33" s="4">
        <v>31822737.191326074</v>
      </c>
      <c r="AI33" s="4">
        <v>31836036.652972128</v>
      </c>
      <c r="AJ33" s="4">
        <v>31847888.045027927</v>
      </c>
      <c r="AK33" s="4">
        <v>31876850.172253162</v>
      </c>
      <c r="AL33" s="16">
        <v>31876850.172253162</v>
      </c>
      <c r="AM33" s="20">
        <v>5771813.5526598729</v>
      </c>
      <c r="AN33" s="17">
        <v>4088201.2685057968</v>
      </c>
      <c r="AO33" s="18">
        <v>1683612.2841540761</v>
      </c>
    </row>
    <row r="34" spans="1:41" s="19" customFormat="1" x14ac:dyDescent="0.2">
      <c r="A34" s="2" t="s">
        <v>24</v>
      </c>
      <c r="B34" s="3">
        <v>3590047.4010201003</v>
      </c>
      <c r="C34" s="3">
        <v>8835951.3605914935</v>
      </c>
      <c r="D34" s="3">
        <v>13912705.786271596</v>
      </c>
      <c r="E34" s="3">
        <v>17791513.245024748</v>
      </c>
      <c r="F34" s="3">
        <v>21479274.482522223</v>
      </c>
      <c r="G34" s="3">
        <v>23806940.275137454</v>
      </c>
      <c r="H34" s="3">
        <v>26067766.27565847</v>
      </c>
      <c r="I34" s="3">
        <v>27737132.199466657</v>
      </c>
      <c r="J34" s="4">
        <v>28627273.031642061</v>
      </c>
      <c r="K34" s="4">
        <v>29356683.435750548</v>
      </c>
      <c r="L34" s="4">
        <v>29943218.977221284</v>
      </c>
      <c r="M34" s="4">
        <v>30531589.624429222</v>
      </c>
      <c r="N34" s="4">
        <v>31076731.483344954</v>
      </c>
      <c r="O34" s="4">
        <v>31640369.201535456</v>
      </c>
      <c r="P34" s="4">
        <v>31992933.755341433</v>
      </c>
      <c r="Q34" s="4">
        <v>32279087.790116176</v>
      </c>
      <c r="R34" s="4">
        <v>32577454.382691711</v>
      </c>
      <c r="S34" s="4">
        <v>32828396.241150953</v>
      </c>
      <c r="T34" s="4">
        <v>33165049.056413285</v>
      </c>
      <c r="U34" s="4">
        <v>33374188.00122479</v>
      </c>
      <c r="V34" s="4">
        <v>33555799.865038007</v>
      </c>
      <c r="W34" s="4">
        <v>33720363.25395415</v>
      </c>
      <c r="X34" s="4">
        <v>33921668.332375444</v>
      </c>
      <c r="Y34" s="4">
        <v>34121543.752735443</v>
      </c>
      <c r="Z34" s="4">
        <v>34236868.659280166</v>
      </c>
      <c r="AA34" s="4">
        <v>34379700.056258626</v>
      </c>
      <c r="AB34" s="4">
        <v>34437420.361638859</v>
      </c>
      <c r="AC34" s="4">
        <v>34501295.270239606</v>
      </c>
      <c r="AD34" s="4">
        <v>34569975.34310586</v>
      </c>
      <c r="AE34" s="4">
        <v>34698575.503308125</v>
      </c>
      <c r="AF34" s="4">
        <v>34757406.499189094</v>
      </c>
      <c r="AG34" s="4">
        <v>34882359.8547372</v>
      </c>
      <c r="AH34" s="4">
        <v>34897410.774230696</v>
      </c>
      <c r="AI34" s="4">
        <v>34911995.213443078</v>
      </c>
      <c r="AJ34" s="4">
        <v>34924991.672369003</v>
      </c>
      <c r="AK34" s="4">
        <v>34956752.084573582</v>
      </c>
      <c r="AL34" s="16">
        <v>34956752.084573582</v>
      </c>
      <c r="AM34" s="20">
        <v>7219619.8851069249</v>
      </c>
      <c r="AN34" s="17">
        <v>5398208.4574141577</v>
      </c>
      <c r="AO34" s="18">
        <v>1821411.4276927672</v>
      </c>
    </row>
    <row r="35" spans="1:41" s="19" customFormat="1" x14ac:dyDescent="0.2">
      <c r="A35" s="2" t="s">
        <v>23</v>
      </c>
      <c r="B35" s="3">
        <v>3197888.0563651007</v>
      </c>
      <c r="C35" s="3">
        <v>7337436.6873485995</v>
      </c>
      <c r="D35" s="3">
        <v>10761426.209561622</v>
      </c>
      <c r="E35" s="3">
        <v>14754422.76869932</v>
      </c>
      <c r="F35" s="3">
        <v>18084626.659283925</v>
      </c>
      <c r="G35" s="3">
        <v>20103103.139283925</v>
      </c>
      <c r="H35" s="3">
        <v>21878131.601857416</v>
      </c>
      <c r="I35" s="4">
        <v>22654764.945187647</v>
      </c>
      <c r="J35" s="4">
        <v>23381802.303485099</v>
      </c>
      <c r="K35" s="4">
        <v>23977560.406190824</v>
      </c>
      <c r="L35" s="4">
        <v>24456623.083920475</v>
      </c>
      <c r="M35" s="4">
        <v>24937184.61484183</v>
      </c>
      <c r="N35" s="4">
        <v>25382438.312545877</v>
      </c>
      <c r="O35" s="4">
        <v>25842798.811534062</v>
      </c>
      <c r="P35" s="4">
        <v>26130761.786114145</v>
      </c>
      <c r="Q35" s="4">
        <v>26364482.862587344</v>
      </c>
      <c r="R35" s="4">
        <v>26608178.749158677</v>
      </c>
      <c r="S35" s="4">
        <v>26813139.693838168</v>
      </c>
      <c r="T35" s="4">
        <v>27088106.49080395</v>
      </c>
      <c r="U35" s="4">
        <v>27258924.209143277</v>
      </c>
      <c r="V35" s="4">
        <v>27407258.725356352</v>
      </c>
      <c r="W35" s="4">
        <v>27541668.615595486</v>
      </c>
      <c r="X35" s="4">
        <v>27706087.893014323</v>
      </c>
      <c r="Y35" s="4">
        <v>27869339.473387271</v>
      </c>
      <c r="Z35" s="4">
        <v>27963533.012622256</v>
      </c>
      <c r="AA35" s="4">
        <v>28080192.936296772</v>
      </c>
      <c r="AB35" s="4">
        <v>28127336.957587436</v>
      </c>
      <c r="AC35" s="4">
        <v>28179507.85362092</v>
      </c>
      <c r="AD35" s="4">
        <v>28235603.447643191</v>
      </c>
      <c r="AE35" s="4">
        <v>28340639.771526445</v>
      </c>
      <c r="AF35" s="4">
        <v>28388690.967792518</v>
      </c>
      <c r="AG35" s="4">
        <v>28490748.703202862</v>
      </c>
      <c r="AH35" s="4">
        <v>28503041.792512964</v>
      </c>
      <c r="AI35" s="4">
        <v>28514953.876279872</v>
      </c>
      <c r="AJ35" s="4">
        <v>28525568.950685162</v>
      </c>
      <c r="AK35" s="4">
        <v>28551509.796619873</v>
      </c>
      <c r="AL35" s="16">
        <v>28551509.796619873</v>
      </c>
      <c r="AM35" s="20">
        <v>6673378.1947624572</v>
      </c>
      <c r="AN35" s="17">
        <v>4402306.064913094</v>
      </c>
      <c r="AO35" s="18">
        <v>2271072.1298493631</v>
      </c>
    </row>
    <row r="36" spans="1:41" s="19" customFormat="1" x14ac:dyDescent="0.2">
      <c r="A36" s="2" t="s">
        <v>22</v>
      </c>
      <c r="B36" s="3">
        <v>2835168.6484477981</v>
      </c>
      <c r="C36" s="3">
        <v>6740383.5059107561</v>
      </c>
      <c r="D36" s="3">
        <v>11468307.542346906</v>
      </c>
      <c r="E36" s="3">
        <v>14905924.835980067</v>
      </c>
      <c r="F36" s="3">
        <v>17152926.965980068</v>
      </c>
      <c r="G36" s="3">
        <v>19376170.334044669</v>
      </c>
      <c r="H36" s="4">
        <v>20295854.671284527</v>
      </c>
      <c r="I36" s="4">
        <v>21016320.100232124</v>
      </c>
      <c r="J36" s="4">
        <v>21690776.440157741</v>
      </c>
      <c r="K36" s="4">
        <v>22243447.94299892</v>
      </c>
      <c r="L36" s="4">
        <v>22687863.703109439</v>
      </c>
      <c r="M36" s="4">
        <v>23133669.915892337</v>
      </c>
      <c r="N36" s="4">
        <v>23546721.839379542</v>
      </c>
      <c r="O36" s="4">
        <v>23973788.005444244</v>
      </c>
      <c r="P36" s="4">
        <v>24240924.833631709</v>
      </c>
      <c r="Q36" s="4">
        <v>24457742.662870541</v>
      </c>
      <c r="R36" s="4">
        <v>24683813.900938317</v>
      </c>
      <c r="S36" s="4">
        <v>24873951.597438462</v>
      </c>
      <c r="T36" s="4">
        <v>25129032.161547162</v>
      </c>
      <c r="U36" s="4">
        <v>25287495.948573705</v>
      </c>
      <c r="V36" s="4">
        <v>25425102.570500243</v>
      </c>
      <c r="W36" s="4">
        <v>25549791.627514839</v>
      </c>
      <c r="X36" s="4">
        <v>25702319.723623697</v>
      </c>
      <c r="Y36" s="4">
        <v>25853764.573229849</v>
      </c>
      <c r="Z36" s="4">
        <v>25941145.818487778</v>
      </c>
      <c r="AA36" s="4">
        <v>26049368.62745288</v>
      </c>
      <c r="AB36" s="4">
        <v>26093103.084405046</v>
      </c>
      <c r="AC36" s="4">
        <v>26141500.860926162</v>
      </c>
      <c r="AD36" s="4">
        <v>26193539.492226776</v>
      </c>
      <c r="AE36" s="4">
        <v>26290979.346942682</v>
      </c>
      <c r="AF36" s="4">
        <v>26335555.369884003</v>
      </c>
      <c r="AG36" s="4">
        <v>26430232.054514278</v>
      </c>
      <c r="AH36" s="4">
        <v>26441636.079256397</v>
      </c>
      <c r="AI36" s="4">
        <v>26452686.653654844</v>
      </c>
      <c r="AJ36" s="4">
        <v>26462534.021399736</v>
      </c>
      <c r="AK36" s="4">
        <v>26486598.765534304</v>
      </c>
      <c r="AL36" s="16">
        <v>26486598.765534304</v>
      </c>
      <c r="AM36" s="20">
        <v>7110428.4314896353</v>
      </c>
      <c r="AN36" s="17">
        <v>5707157.4330854975</v>
      </c>
      <c r="AO36" s="18">
        <v>1403270.9984041378</v>
      </c>
    </row>
    <row r="37" spans="1:41" s="19" customFormat="1" x14ac:dyDescent="0.2">
      <c r="A37" s="8" t="s">
        <v>21</v>
      </c>
      <c r="B37" s="3">
        <v>2828604.8415298993</v>
      </c>
      <c r="C37" s="3">
        <v>7511937.2469628612</v>
      </c>
      <c r="D37" s="3">
        <v>13059087.362597927</v>
      </c>
      <c r="E37" s="3">
        <v>16943799.853645228</v>
      </c>
      <c r="F37" s="3">
        <v>20076814.287815318</v>
      </c>
      <c r="G37" s="4">
        <v>21760196.823842138</v>
      </c>
      <c r="H37" s="4">
        <v>22793038.290918909</v>
      </c>
      <c r="I37" s="4">
        <v>23602149.135239247</v>
      </c>
      <c r="J37" s="4">
        <v>24359589.973797668</v>
      </c>
      <c r="K37" s="4">
        <v>24980261.678960275</v>
      </c>
      <c r="L37" s="4">
        <v>25479357.952625394</v>
      </c>
      <c r="M37" s="4">
        <v>25980015.7590033</v>
      </c>
      <c r="N37" s="4">
        <v>26443889.217927005</v>
      </c>
      <c r="O37" s="4">
        <v>26923501.219171818</v>
      </c>
      <c r="P37" s="4">
        <v>27223506.321317445</v>
      </c>
      <c r="Q37" s="4">
        <v>27467001.220351517</v>
      </c>
      <c r="R37" s="4">
        <v>27720888.059275564</v>
      </c>
      <c r="S37" s="4">
        <v>27934420.126146667</v>
      </c>
      <c r="T37" s="4">
        <v>28220885.57237519</v>
      </c>
      <c r="U37" s="4">
        <v>28398846.600571271</v>
      </c>
      <c r="V37" s="4">
        <v>28553384.216919757</v>
      </c>
      <c r="W37" s="4">
        <v>28693414.90284171</v>
      </c>
      <c r="X37" s="4">
        <v>28864709.918073017</v>
      </c>
      <c r="Y37" s="4">
        <v>29034788.40513074</v>
      </c>
      <c r="Z37" s="4">
        <v>29132920.959848434</v>
      </c>
      <c r="AA37" s="4">
        <v>29254459.405439612</v>
      </c>
      <c r="AB37" s="4">
        <v>29303574.910457175</v>
      </c>
      <c r="AC37" s="4">
        <v>29357927.505669728</v>
      </c>
      <c r="AD37" s="4">
        <v>29416368.923144013</v>
      </c>
      <c r="AE37" s="4">
        <v>29525797.689538538</v>
      </c>
      <c r="AF37" s="4">
        <v>29575858.306064133</v>
      </c>
      <c r="AG37" s="4">
        <v>29682183.924422462</v>
      </c>
      <c r="AH37" s="4">
        <v>29694991.090064295</v>
      </c>
      <c r="AI37" s="4">
        <v>29707401.317151543</v>
      </c>
      <c r="AJ37" s="4">
        <v>29718460.296125788</v>
      </c>
      <c r="AK37" s="4">
        <v>29745485.94463402</v>
      </c>
      <c r="AL37" s="16">
        <v>29745485.94463402</v>
      </c>
      <c r="AM37" s="20">
        <v>9668671.6568187028</v>
      </c>
      <c r="AN37" s="17">
        <v>6076620.9127077013</v>
      </c>
      <c r="AO37" s="18">
        <v>3592050.7441110015</v>
      </c>
    </row>
    <row r="38" spans="1:41" s="19" customFormat="1" x14ac:dyDescent="0.2">
      <c r="A38" s="21" t="s">
        <v>20</v>
      </c>
      <c r="B38" s="3">
        <v>3052849.9759853682</v>
      </c>
      <c r="C38" s="3">
        <v>8093496.9804238155</v>
      </c>
      <c r="D38" s="3">
        <v>12515317.591369919</v>
      </c>
      <c r="E38" s="3">
        <v>16745774.189686116</v>
      </c>
      <c r="F38" s="4">
        <v>19391704.068227112</v>
      </c>
      <c r="G38" s="4">
        <v>21017642.103230268</v>
      </c>
      <c r="H38" s="4">
        <v>22015238.424629807</v>
      </c>
      <c r="I38" s="4">
        <v>22796738.807435844</v>
      </c>
      <c r="J38" s="4">
        <v>23528332.394941851</v>
      </c>
      <c r="K38" s="4">
        <v>24127824.020330835</v>
      </c>
      <c r="L38" s="4">
        <v>24609888.908799853</v>
      </c>
      <c r="M38" s="4">
        <v>25093462.043538678</v>
      </c>
      <c r="N38" s="4">
        <v>25541506.076401632</v>
      </c>
      <c r="O38" s="4">
        <v>26004751.58250536</v>
      </c>
      <c r="P38" s="4">
        <v>26294519.175927639</v>
      </c>
      <c r="Q38" s="4">
        <v>26529704.945766494</v>
      </c>
      <c r="R38" s="4">
        <v>26774928.036275465</v>
      </c>
      <c r="S38" s="4">
        <v>26981173.439080946</v>
      </c>
      <c r="T38" s="4">
        <v>27257863.409880124</v>
      </c>
      <c r="U38" s="4">
        <v>27429751.616095699</v>
      </c>
      <c r="V38" s="4">
        <v>27579015.721480075</v>
      </c>
      <c r="W38" s="4">
        <v>27714267.937441316</v>
      </c>
      <c r="X38" s="4">
        <v>27879717.604709692</v>
      </c>
      <c r="Y38" s="4">
        <v>28043992.257157754</v>
      </c>
      <c r="Z38" s="4">
        <v>28138776.092544403</v>
      </c>
      <c r="AA38" s="4">
        <v>28256167.105681721</v>
      </c>
      <c r="AB38" s="4">
        <v>28303606.571167048</v>
      </c>
      <c r="AC38" s="4">
        <v>28356104.414031573</v>
      </c>
      <c r="AD38" s="4">
        <v>28412551.550352238</v>
      </c>
      <c r="AE38" s="4">
        <v>28518246.120419644</v>
      </c>
      <c r="AF38" s="4">
        <v>28566598.446003813</v>
      </c>
      <c r="AG38" s="4">
        <v>28669295.761251051</v>
      </c>
      <c r="AH38" s="4">
        <v>28681665.889425714</v>
      </c>
      <c r="AI38" s="4">
        <v>28693652.624355141</v>
      </c>
      <c r="AJ38" s="4">
        <v>28704334.221768506</v>
      </c>
      <c r="AK38" s="4">
        <v>28730437.634920146</v>
      </c>
      <c r="AL38" s="16">
        <v>28730437.634920146</v>
      </c>
      <c r="AM38" s="20">
        <v>11984663.44523403</v>
      </c>
      <c r="AN38" s="17">
        <v>8736978.7650273517</v>
      </c>
      <c r="AO38" s="18">
        <v>3247684.6802066788</v>
      </c>
    </row>
    <row r="39" spans="1:41" s="19" customFormat="1" x14ac:dyDescent="0.2">
      <c r="A39" s="21" t="s">
        <v>19</v>
      </c>
      <c r="B39" s="3">
        <v>2614571.6199999996</v>
      </c>
      <c r="C39" s="3">
        <v>6882996.2757361</v>
      </c>
      <c r="D39" s="3">
        <v>11301406.294795698</v>
      </c>
      <c r="E39" s="4">
        <v>14291954.68046676</v>
      </c>
      <c r="F39" s="4">
        <v>16550166.781230176</v>
      </c>
      <c r="G39" s="4">
        <v>17937850.172053915</v>
      </c>
      <c r="H39" s="4">
        <v>18789265.057585094</v>
      </c>
      <c r="I39" s="4">
        <v>19456249.332382645</v>
      </c>
      <c r="J39" s="4">
        <v>20080639.837038789</v>
      </c>
      <c r="K39" s="4">
        <v>20592285.763009518</v>
      </c>
      <c r="L39" s="4">
        <v>21003711.921095829</v>
      </c>
      <c r="M39" s="4">
        <v>21416425.316612367</v>
      </c>
      <c r="N39" s="4">
        <v>21798815.819433957</v>
      </c>
      <c r="O39" s="4">
        <v>22194180.268050618</v>
      </c>
      <c r="P39" s="4">
        <v>22441487.156710912</v>
      </c>
      <c r="Q39" s="4">
        <v>22642210.295931183</v>
      </c>
      <c r="R39" s="4">
        <v>22851499.95053054</v>
      </c>
      <c r="S39" s="4">
        <v>23027523.46049558</v>
      </c>
      <c r="T39" s="4">
        <v>23263669.03838335</v>
      </c>
      <c r="U39" s="4">
        <v>23410369.837373748</v>
      </c>
      <c r="V39" s="4">
        <v>23537761.727734234</v>
      </c>
      <c r="W39" s="4">
        <v>23653194.94205175</v>
      </c>
      <c r="X39" s="4">
        <v>23794400.664744124</v>
      </c>
      <c r="Y39" s="4">
        <v>23934603.551833283</v>
      </c>
      <c r="Z39" s="4">
        <v>24015498.365321282</v>
      </c>
      <c r="AA39" s="4">
        <v>24115687.644159518</v>
      </c>
      <c r="AB39" s="4">
        <v>24156175.631343737</v>
      </c>
      <c r="AC39" s="4">
        <v>24200980.77337797</v>
      </c>
      <c r="AD39" s="4">
        <v>24249156.50446086</v>
      </c>
      <c r="AE39" s="4">
        <v>24339363.262790684</v>
      </c>
      <c r="AF39" s="4">
        <v>24380630.345346339</v>
      </c>
      <c r="AG39" s="4">
        <v>24468279.047561798</v>
      </c>
      <c r="AH39" s="4">
        <v>24478836.535633788</v>
      </c>
      <c r="AI39" s="4">
        <v>24489066.810474332</v>
      </c>
      <c r="AJ39" s="4">
        <v>24498183.194370206</v>
      </c>
      <c r="AK39" s="4">
        <v>24520461.57896699</v>
      </c>
      <c r="AL39" s="16">
        <v>24520461.57896699</v>
      </c>
      <c r="AM39" s="20">
        <v>13219055.284171293</v>
      </c>
      <c r="AN39" s="17">
        <v>10035591.066874007</v>
      </c>
      <c r="AO39" s="18">
        <v>3183464.2172972858</v>
      </c>
    </row>
    <row r="40" spans="1:41" s="15" customFormat="1" x14ac:dyDescent="0.2">
      <c r="A40" s="21" t="s">
        <v>18</v>
      </c>
      <c r="B40" s="3">
        <v>2517269.3899999987</v>
      </c>
      <c r="C40" s="3">
        <v>6562811.3191045988</v>
      </c>
      <c r="D40" s="4">
        <v>10142523.865667619</v>
      </c>
      <c r="E40" s="4">
        <v>12826411.833404014</v>
      </c>
      <c r="F40" s="4">
        <v>14853059.626456073</v>
      </c>
      <c r="G40" s="4">
        <v>16098445.514042621</v>
      </c>
      <c r="H40" s="4">
        <v>16862553.587925542</v>
      </c>
      <c r="I40" s="4">
        <v>17461143.157108132</v>
      </c>
      <c r="J40" s="4">
        <v>18021506.657877721</v>
      </c>
      <c r="K40" s="4">
        <v>18480686.770473041</v>
      </c>
      <c r="L40" s="4">
        <v>18849923.97144616</v>
      </c>
      <c r="M40" s="4">
        <v>19220316.412397057</v>
      </c>
      <c r="N40" s="4">
        <v>19563495.367272668</v>
      </c>
      <c r="O40" s="4">
        <v>19918317.877952389</v>
      </c>
      <c r="P40" s="4">
        <v>20140265.125485301</v>
      </c>
      <c r="Q40" s="4">
        <v>20320405.470574111</v>
      </c>
      <c r="R40" s="4">
        <v>20508233.893094309</v>
      </c>
      <c r="S40" s="4">
        <v>20666207.388088569</v>
      </c>
      <c r="T40" s="4">
        <v>20878137.841434143</v>
      </c>
      <c r="U40" s="4">
        <v>21009795.470233649</v>
      </c>
      <c r="V40" s="4">
        <v>21124124.187790573</v>
      </c>
      <c r="W40" s="4">
        <v>21227720.510280568</v>
      </c>
      <c r="X40" s="4">
        <v>21354446.545520604</v>
      </c>
      <c r="Y40" s="4">
        <v>21480272.579134855</v>
      </c>
      <c r="Z40" s="4">
        <v>21552872.179132301</v>
      </c>
      <c r="AA40" s="4">
        <v>21642787.728152853</v>
      </c>
      <c r="AB40" s="4">
        <v>21679123.947343372</v>
      </c>
      <c r="AC40" s="4">
        <v>21719334.626486558</v>
      </c>
      <c r="AD40" s="4">
        <v>21762570.263672631</v>
      </c>
      <c r="AE40" s="4">
        <v>21843526.931837551</v>
      </c>
      <c r="AF40" s="4">
        <v>21880562.355462655</v>
      </c>
      <c r="AG40" s="4">
        <v>21959223.278787255</v>
      </c>
      <c r="AH40" s="4">
        <v>21968698.16818938</v>
      </c>
      <c r="AI40" s="4">
        <v>21977879.397853721</v>
      </c>
      <c r="AJ40" s="4">
        <v>21986060.958521534</v>
      </c>
      <c r="AK40" s="4">
        <v>22006054.846146427</v>
      </c>
      <c r="AL40" s="16">
        <v>22006054.846146427</v>
      </c>
      <c r="AM40" s="17">
        <v>15443243.527041828</v>
      </c>
      <c r="AN40" s="17">
        <v>11146662.776959205</v>
      </c>
      <c r="AO40" s="18">
        <v>4296580.7500826232</v>
      </c>
    </row>
    <row r="41" spans="1:41" s="15" customFormat="1" x14ac:dyDescent="0.2">
      <c r="A41" s="21" t="s">
        <v>17</v>
      </c>
      <c r="B41" s="3">
        <v>2719424.86</v>
      </c>
      <c r="C41" s="4">
        <v>6599903.4120135801</v>
      </c>
      <c r="D41" s="4">
        <v>10199847.993890192</v>
      </c>
      <c r="E41" s="4">
        <v>12898904.921545759</v>
      </c>
      <c r="F41" s="4">
        <v>14937007.044850288</v>
      </c>
      <c r="G41" s="4">
        <v>16189431.679523077</v>
      </c>
      <c r="H41" s="4">
        <v>16957858.385512099</v>
      </c>
      <c r="I41" s="4">
        <v>17559831.09933117</v>
      </c>
      <c r="J41" s="4">
        <v>18123361.696337834</v>
      </c>
      <c r="K41" s="4">
        <v>18585137.030793145</v>
      </c>
      <c r="L41" s="4">
        <v>18956461.108852625</v>
      </c>
      <c r="M41" s="4">
        <v>19328946.956144877</v>
      </c>
      <c r="N41" s="4">
        <v>19674065.510539614</v>
      </c>
      <c r="O41" s="4">
        <v>20030893.428489543</v>
      </c>
      <c r="P41" s="4">
        <v>20254095.09086483</v>
      </c>
      <c r="Q41" s="4">
        <v>20435253.564022817</v>
      </c>
      <c r="R41" s="4">
        <v>20624143.566551995</v>
      </c>
      <c r="S41" s="4">
        <v>20783009.905674871</v>
      </c>
      <c r="T41" s="4">
        <v>20996138.160341177</v>
      </c>
      <c r="U41" s="4">
        <v>21128539.89966926</v>
      </c>
      <c r="V41" s="4">
        <v>21243514.787168849</v>
      </c>
      <c r="W41" s="4">
        <v>21347696.621603649</v>
      </c>
      <c r="X41" s="4">
        <v>21475138.894694287</v>
      </c>
      <c r="Y41" s="4">
        <v>21601676.079475664</v>
      </c>
      <c r="Z41" s="4">
        <v>21674686.002271879</v>
      </c>
      <c r="AA41" s="4">
        <v>21765109.741416458</v>
      </c>
      <c r="AB41" s="4">
        <v>21801651.327842548</v>
      </c>
      <c r="AC41" s="4">
        <v>21842089.272127789</v>
      </c>
      <c r="AD41" s="4">
        <v>21885569.271096259</v>
      </c>
      <c r="AE41" s="4">
        <v>21966983.495041952</v>
      </c>
      <c r="AF41" s="4">
        <v>22004228.237708431</v>
      </c>
      <c r="AG41" s="4">
        <v>22083333.741584625</v>
      </c>
      <c r="AH41" s="4">
        <v>22092862.181738239</v>
      </c>
      <c r="AI41" s="4">
        <v>22102095.302430246</v>
      </c>
      <c r="AJ41" s="4">
        <v>22110323.104136188</v>
      </c>
      <c r="AK41" s="4">
        <v>22130429.994421273</v>
      </c>
      <c r="AL41" s="16">
        <v>22130429.994421273</v>
      </c>
      <c r="AM41" s="17">
        <v>19411005.134421274</v>
      </c>
      <c r="AN41" s="17">
        <v>8950623.334106395</v>
      </c>
      <c r="AO41" s="18">
        <v>10460381.800314879</v>
      </c>
    </row>
    <row r="42" spans="1:41" s="15" customFormat="1" ht="25.5" customHeight="1" x14ac:dyDescent="0.2">
      <c r="A42" s="7" t="s">
        <v>41</v>
      </c>
      <c r="B42" s="22"/>
      <c r="C42" s="23">
        <v>2.4269482525851367</v>
      </c>
      <c r="D42" s="23">
        <v>1.5454541312413383</v>
      </c>
      <c r="E42" s="23">
        <v>1.2646173677561006</v>
      </c>
      <c r="F42" s="23">
        <v>1.1580058257426313</v>
      </c>
      <c r="G42" s="23">
        <v>1.0838470940605587</v>
      </c>
      <c r="H42" s="23">
        <v>1.0474647116217768</v>
      </c>
      <c r="I42" s="23">
        <v>1.0354981566736849</v>
      </c>
      <c r="J42" s="23">
        <v>1.0320920283241293</v>
      </c>
      <c r="K42" s="23">
        <v>1.0254795629084985</v>
      </c>
      <c r="L42" s="23">
        <v>1.0199796255171132</v>
      </c>
      <c r="M42" s="23">
        <v>1.01964954561684</v>
      </c>
      <c r="N42" s="23">
        <v>1.0178550106830844</v>
      </c>
      <c r="O42" s="23">
        <v>1.0181369690854578</v>
      </c>
      <c r="P42" s="23">
        <v>1.0111428710442756</v>
      </c>
      <c r="Q42" s="23">
        <v>1.008944288665836</v>
      </c>
      <c r="R42" s="23">
        <v>1.0092433402863044</v>
      </c>
      <c r="S42" s="23">
        <v>1.0077029302385445</v>
      </c>
      <c r="T42" s="23">
        <v>1.0102549272522894</v>
      </c>
      <c r="U42" s="23">
        <v>1.0063060043859957</v>
      </c>
      <c r="V42" s="23">
        <v>1.0054416863657194</v>
      </c>
      <c r="W42" s="23">
        <v>1.0049041712484286</v>
      </c>
      <c r="X42" s="23">
        <v>1.0059698371842922</v>
      </c>
      <c r="Y42" s="23">
        <v>1.0058922638592405</v>
      </c>
      <c r="Z42" s="23">
        <v>1.0033798267563869</v>
      </c>
      <c r="AA42" s="23">
        <v>1.0041718592433173</v>
      </c>
      <c r="AB42" s="23">
        <v>1.0016789066014473</v>
      </c>
      <c r="AC42" s="23">
        <v>1.0018548110726639</v>
      </c>
      <c r="AD42" s="23">
        <v>1.0019906520125781</v>
      </c>
      <c r="AE42" s="23">
        <v>1.0037199957166851</v>
      </c>
      <c r="AF42" s="23">
        <v>1.0016954873515012</v>
      </c>
      <c r="AG42" s="23">
        <v>1.0035950137865155</v>
      </c>
      <c r="AH42" s="23">
        <v>1.0004314765272813</v>
      </c>
      <c r="AI42" s="23">
        <v>1.0004179232467054</v>
      </c>
      <c r="AJ42" s="23">
        <v>1.0003722634254064</v>
      </c>
      <c r="AK42" s="23">
        <v>1.000909389256339</v>
      </c>
      <c r="AL42" s="17">
        <v>957981695.06574965</v>
      </c>
      <c r="AM42" s="17">
        <v>132084735.83608375</v>
      </c>
      <c r="AN42" s="17">
        <v>92629355.467605919</v>
      </c>
      <c r="AO42" s="17">
        <v>41217921.723750398</v>
      </c>
    </row>
    <row r="43" spans="1:41" s="24" customFormat="1" ht="25.5" customHeight="1" x14ac:dyDescent="0.2">
      <c r="A43" s="11" t="s">
        <v>61</v>
      </c>
      <c r="AL43" s="10"/>
      <c r="AM43" s="10"/>
      <c r="AN43" s="10"/>
      <c r="AO43" s="10"/>
    </row>
    <row r="44" spans="1:41" ht="42.75" customHeight="1" x14ac:dyDescent="0.2">
      <c r="A44" s="54" t="s">
        <v>0</v>
      </c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47" t="s">
        <v>42</v>
      </c>
      <c r="AM44" s="49" t="s">
        <v>40</v>
      </c>
      <c r="AN44" s="51" t="s">
        <v>65</v>
      </c>
      <c r="AO44" s="49" t="s">
        <v>66</v>
      </c>
    </row>
    <row r="45" spans="1:41" ht="25.5" customHeight="1" x14ac:dyDescent="0.2">
      <c r="A45" s="5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8"/>
      <c r="AM45" s="50"/>
      <c r="AN45" s="52">
        <v>0</v>
      </c>
      <c r="AO45" s="53">
        <v>0</v>
      </c>
    </row>
    <row r="46" spans="1:41" s="19" customFormat="1" x14ac:dyDescent="0.2">
      <c r="A46" s="1" t="s">
        <v>37</v>
      </c>
      <c r="B46" s="3">
        <v>191534.18999999992</v>
      </c>
      <c r="C46" s="3">
        <v>577586.90999999992</v>
      </c>
      <c r="D46" s="3">
        <v>1947347.46</v>
      </c>
      <c r="E46" s="3">
        <v>3449080.2699999996</v>
      </c>
      <c r="F46" s="3">
        <v>5173246.6358255139</v>
      </c>
      <c r="G46" s="3">
        <v>6627422.0658255136</v>
      </c>
      <c r="H46" s="3">
        <v>7168666.3782329625</v>
      </c>
      <c r="I46" s="3">
        <v>8588711.6182329617</v>
      </c>
      <c r="J46" s="3">
        <v>9103316.0024376512</v>
      </c>
      <c r="K46" s="3">
        <v>11150260.722437654</v>
      </c>
      <c r="L46" s="3">
        <v>12609295.725056108</v>
      </c>
      <c r="M46" s="3">
        <v>13311478.565056108</v>
      </c>
      <c r="N46" s="3">
        <v>14403888.462727107</v>
      </c>
      <c r="O46" s="3">
        <v>15042194.566093115</v>
      </c>
      <c r="P46" s="3">
        <v>15919494.668652156</v>
      </c>
      <c r="Q46" s="3">
        <v>16582099.608652154</v>
      </c>
      <c r="R46" s="3">
        <v>17081332.88978551</v>
      </c>
      <c r="S46" s="3">
        <v>18179595.907649107</v>
      </c>
      <c r="T46" s="3">
        <v>18761499.387649108</v>
      </c>
      <c r="U46" s="3">
        <v>19537469.787649106</v>
      </c>
      <c r="V46" s="3">
        <v>20445296.045042697</v>
      </c>
      <c r="W46" s="3">
        <v>21536077.106389657</v>
      </c>
      <c r="X46" s="3">
        <v>21615165.643885083</v>
      </c>
      <c r="Y46" s="3">
        <v>21636634.833885085</v>
      </c>
      <c r="Z46" s="3">
        <v>21685215.232751019</v>
      </c>
      <c r="AA46" s="3">
        <v>21892037.382751018</v>
      </c>
      <c r="AB46" s="3">
        <v>22175163.812751018</v>
      </c>
      <c r="AC46" s="3">
        <v>22555704.132751018</v>
      </c>
      <c r="AD46" s="3">
        <v>22787089.288617957</v>
      </c>
      <c r="AE46" s="3">
        <v>23187194.538617957</v>
      </c>
      <c r="AF46" s="3">
        <v>23369289.008617956</v>
      </c>
      <c r="AG46" s="3">
        <v>23386590.268617958</v>
      </c>
      <c r="AH46" s="3">
        <v>23390590.268617958</v>
      </c>
      <c r="AI46" s="3">
        <v>23402605.908617955</v>
      </c>
      <c r="AJ46" s="3">
        <v>23544107.798617955</v>
      </c>
      <c r="AK46" s="3">
        <v>23624578.818617959</v>
      </c>
      <c r="AL46" s="16">
        <v>23624578.818617959</v>
      </c>
      <c r="AM46" s="17">
        <v>0</v>
      </c>
      <c r="AN46" s="17">
        <v>1915203.2227775007</v>
      </c>
      <c r="AO46" s="18">
        <v>0</v>
      </c>
    </row>
    <row r="47" spans="1:41" s="19" customFormat="1" x14ac:dyDescent="0.2">
      <c r="A47" s="1" t="s">
        <v>36</v>
      </c>
      <c r="B47" s="3">
        <v>246183.41743090769</v>
      </c>
      <c r="C47" s="3">
        <v>585492.45743090764</v>
      </c>
      <c r="D47" s="3">
        <v>1415341.4319035241</v>
      </c>
      <c r="E47" s="3">
        <v>3112203.0425069723</v>
      </c>
      <c r="F47" s="3">
        <v>4084624.777898517</v>
      </c>
      <c r="G47" s="3">
        <v>4921075.3888149513</v>
      </c>
      <c r="H47" s="3">
        <v>6907609.7288149502</v>
      </c>
      <c r="I47" s="3">
        <v>7801479.9488149509</v>
      </c>
      <c r="J47" s="3">
        <v>8501631.2771485988</v>
      </c>
      <c r="K47" s="3">
        <v>9546836.2471485995</v>
      </c>
      <c r="L47" s="3">
        <v>9765571.0071485993</v>
      </c>
      <c r="M47" s="3">
        <v>10989332.944480717</v>
      </c>
      <c r="N47" s="3">
        <v>12469122.632128282</v>
      </c>
      <c r="O47" s="3">
        <v>13353665.882128282</v>
      </c>
      <c r="P47" s="3">
        <v>14044182.962128282</v>
      </c>
      <c r="Q47" s="3">
        <v>14944275.442128284</v>
      </c>
      <c r="R47" s="3">
        <v>15617065.884952893</v>
      </c>
      <c r="S47" s="3">
        <v>15993554.584952893</v>
      </c>
      <c r="T47" s="3">
        <v>17009362.844952893</v>
      </c>
      <c r="U47" s="3">
        <v>17178101.284952894</v>
      </c>
      <c r="V47" s="3">
        <v>17557034.544351894</v>
      </c>
      <c r="W47" s="3">
        <v>18407453.874351893</v>
      </c>
      <c r="X47" s="3">
        <v>18482071.024351891</v>
      </c>
      <c r="Y47" s="3">
        <v>18616073.244351894</v>
      </c>
      <c r="Z47" s="3">
        <v>18642612.607173607</v>
      </c>
      <c r="AA47" s="3">
        <v>18703396.257173605</v>
      </c>
      <c r="AB47" s="3">
        <v>18788464.847173605</v>
      </c>
      <c r="AC47" s="3">
        <v>18893246.187173605</v>
      </c>
      <c r="AD47" s="3">
        <v>19114080.997173607</v>
      </c>
      <c r="AE47" s="3">
        <v>19626502.887173608</v>
      </c>
      <c r="AF47" s="3">
        <v>19981024.887173608</v>
      </c>
      <c r="AG47" s="3">
        <v>19703158.777173609</v>
      </c>
      <c r="AH47" s="3">
        <v>19736512.35717361</v>
      </c>
      <c r="AI47" s="3">
        <v>19951256.35717361</v>
      </c>
      <c r="AJ47" s="3">
        <v>19952320.767173611</v>
      </c>
      <c r="AK47" s="4">
        <v>20020515.477172177</v>
      </c>
      <c r="AL47" s="16">
        <v>20020515.477172177</v>
      </c>
      <c r="AM47" s="20">
        <v>68194.709998566657</v>
      </c>
      <c r="AN47" s="17">
        <v>645385.62583329529</v>
      </c>
      <c r="AO47" s="18">
        <v>0</v>
      </c>
    </row>
    <row r="48" spans="1:41" s="19" customFormat="1" x14ac:dyDescent="0.2">
      <c r="A48" s="1" t="s">
        <v>35</v>
      </c>
      <c r="B48" s="3">
        <v>412968.22</v>
      </c>
      <c r="C48" s="3">
        <v>575274.38861815422</v>
      </c>
      <c r="D48" s="3">
        <v>1372616.0258544625</v>
      </c>
      <c r="E48" s="3">
        <v>4001898.2058544629</v>
      </c>
      <c r="F48" s="3">
        <v>5603687.2016309258</v>
      </c>
      <c r="G48" s="3">
        <v>6620696.0016309265</v>
      </c>
      <c r="H48" s="3">
        <v>7738274.2755880374</v>
      </c>
      <c r="I48" s="3">
        <v>8694643.9255880378</v>
      </c>
      <c r="J48" s="3">
        <v>9835266.6911642719</v>
      </c>
      <c r="K48" s="3">
        <v>12042396.51116427</v>
      </c>
      <c r="L48" s="3">
        <v>14149432.903706424</v>
      </c>
      <c r="M48" s="3">
        <v>16209763.353706425</v>
      </c>
      <c r="N48" s="3">
        <v>18285342.742732305</v>
      </c>
      <c r="O48" s="3">
        <v>20761251.412732303</v>
      </c>
      <c r="P48" s="3">
        <v>22050004.812732309</v>
      </c>
      <c r="Q48" s="3">
        <v>23261516.962732304</v>
      </c>
      <c r="R48" s="3">
        <v>25297206.749770079</v>
      </c>
      <c r="S48" s="3">
        <v>26603848.109770078</v>
      </c>
      <c r="T48" s="3">
        <v>28417489.239770081</v>
      </c>
      <c r="U48" s="3">
        <v>29201287.579770077</v>
      </c>
      <c r="V48" s="3">
        <v>29977270.217431046</v>
      </c>
      <c r="W48" s="3">
        <v>31587645.867431045</v>
      </c>
      <c r="X48" s="3">
        <v>31814399.057431046</v>
      </c>
      <c r="Y48" s="3">
        <v>32058685.567431048</v>
      </c>
      <c r="Z48" s="3">
        <v>32198014.948721159</v>
      </c>
      <c r="AA48" s="3">
        <v>32526854.188721158</v>
      </c>
      <c r="AB48" s="3">
        <v>32891353.418721158</v>
      </c>
      <c r="AC48" s="3">
        <v>33052372.238721158</v>
      </c>
      <c r="AD48" s="3">
        <v>33241479.158721153</v>
      </c>
      <c r="AE48" s="3">
        <v>33635650.998721153</v>
      </c>
      <c r="AF48" s="3">
        <v>34513952.988721155</v>
      </c>
      <c r="AG48" s="3">
        <v>34589178.00872115</v>
      </c>
      <c r="AH48" s="3">
        <v>34617078.698721156</v>
      </c>
      <c r="AI48" s="3">
        <v>34836860.359221153</v>
      </c>
      <c r="AJ48" s="4">
        <v>34951419.063462593</v>
      </c>
      <c r="AK48" s="4">
        <v>35070878.945592828</v>
      </c>
      <c r="AL48" s="16">
        <v>35070878.945592828</v>
      </c>
      <c r="AM48" s="20">
        <v>234018.58637167513</v>
      </c>
      <c r="AN48" s="17">
        <v>1339650.3891835213</v>
      </c>
      <c r="AO48" s="18">
        <v>0</v>
      </c>
    </row>
    <row r="49" spans="1:41" s="19" customFormat="1" x14ac:dyDescent="0.2">
      <c r="A49" s="1" t="s">
        <v>34</v>
      </c>
      <c r="B49" s="3">
        <v>141285.00259968944</v>
      </c>
      <c r="C49" s="3">
        <v>601373.35259968939</v>
      </c>
      <c r="D49" s="3">
        <v>2578526.8623424382</v>
      </c>
      <c r="E49" s="3">
        <v>3968939.8323424384</v>
      </c>
      <c r="F49" s="3">
        <v>6363123.5787540823</v>
      </c>
      <c r="G49" s="3">
        <v>7996577.6490479177</v>
      </c>
      <c r="H49" s="3">
        <v>10041749.630464401</v>
      </c>
      <c r="I49" s="3">
        <v>11786899.488368869</v>
      </c>
      <c r="J49" s="3">
        <v>12691810.052805088</v>
      </c>
      <c r="K49" s="3">
        <v>14398755.713880131</v>
      </c>
      <c r="L49" s="3">
        <v>15920628.267098116</v>
      </c>
      <c r="M49" s="3">
        <v>18450302.70738443</v>
      </c>
      <c r="N49" s="3">
        <v>20956772.905850954</v>
      </c>
      <c r="O49" s="3">
        <v>22787415.336569589</v>
      </c>
      <c r="P49" s="3">
        <v>23736133.656569581</v>
      </c>
      <c r="Q49" s="3">
        <v>25712513.387754843</v>
      </c>
      <c r="R49" s="3">
        <v>27119159.961476695</v>
      </c>
      <c r="S49" s="3">
        <v>28256484.901968442</v>
      </c>
      <c r="T49" s="3">
        <v>29137379.101968441</v>
      </c>
      <c r="U49" s="3">
        <v>29831311.921968438</v>
      </c>
      <c r="V49" s="3">
        <v>30062285.151038744</v>
      </c>
      <c r="W49" s="3">
        <v>30684903.761038743</v>
      </c>
      <c r="X49" s="3">
        <v>31201974.631038744</v>
      </c>
      <c r="Y49" s="3">
        <v>31592030.011038743</v>
      </c>
      <c r="Z49" s="3">
        <v>32307422.681990471</v>
      </c>
      <c r="AA49" s="3">
        <v>32521779.841990471</v>
      </c>
      <c r="AB49" s="3">
        <v>32591363.45199047</v>
      </c>
      <c r="AC49" s="3">
        <v>32995006.651990473</v>
      </c>
      <c r="AD49" s="3">
        <v>34251994.101990469</v>
      </c>
      <c r="AE49" s="3">
        <v>34562748.501990467</v>
      </c>
      <c r="AF49" s="3">
        <v>34691005.061990462</v>
      </c>
      <c r="AG49" s="3">
        <v>34761810.681990467</v>
      </c>
      <c r="AH49" s="3">
        <v>34780247.791990466</v>
      </c>
      <c r="AI49" s="4">
        <v>34980016.016649239</v>
      </c>
      <c r="AJ49" s="4">
        <v>35095045.478773296</v>
      </c>
      <c r="AK49" s="4">
        <v>35214996.259273425</v>
      </c>
      <c r="AL49" s="16">
        <v>35214996.259273425</v>
      </c>
      <c r="AM49" s="20">
        <v>434748.46728295833</v>
      </c>
      <c r="AN49" s="17">
        <v>607331.34570007026</v>
      </c>
      <c r="AO49" s="18">
        <v>0</v>
      </c>
    </row>
    <row r="50" spans="1:41" s="19" customFormat="1" x14ac:dyDescent="0.2">
      <c r="A50" s="2" t="s">
        <v>33</v>
      </c>
      <c r="B50" s="3">
        <v>195080.03903887531</v>
      </c>
      <c r="C50" s="3">
        <v>751732.4653171564</v>
      </c>
      <c r="D50" s="3">
        <v>2207418.8637603614</v>
      </c>
      <c r="E50" s="3">
        <v>3916643.1136759683</v>
      </c>
      <c r="F50" s="3">
        <v>5200454.5565490918</v>
      </c>
      <c r="G50" s="3">
        <v>6562732.7469770499</v>
      </c>
      <c r="H50" s="3">
        <v>8085818.2786370581</v>
      </c>
      <c r="I50" s="3">
        <v>9557337.5986370575</v>
      </c>
      <c r="J50" s="3">
        <v>10643192.947932722</v>
      </c>
      <c r="K50" s="3">
        <v>12435304.257932723</v>
      </c>
      <c r="L50" s="3">
        <v>14655724.036368584</v>
      </c>
      <c r="M50" s="3">
        <v>17631787.353942189</v>
      </c>
      <c r="N50" s="3">
        <v>20260683.668569826</v>
      </c>
      <c r="O50" s="3">
        <v>23210540.529041145</v>
      </c>
      <c r="P50" s="3">
        <v>26019287.689041145</v>
      </c>
      <c r="Q50" s="3">
        <v>27048778.923943307</v>
      </c>
      <c r="R50" s="3">
        <v>27967602.673308589</v>
      </c>
      <c r="S50" s="3">
        <v>28255874.354511157</v>
      </c>
      <c r="T50" s="3">
        <v>28831894.164511152</v>
      </c>
      <c r="U50" s="3">
        <v>29638811.854511153</v>
      </c>
      <c r="V50" s="3">
        <v>30172607.087178316</v>
      </c>
      <c r="W50" s="3">
        <v>30430770.807613567</v>
      </c>
      <c r="X50" s="3">
        <v>30564712.767613567</v>
      </c>
      <c r="Y50" s="3">
        <v>30887691.517613567</v>
      </c>
      <c r="Z50" s="3">
        <v>31184328.312114764</v>
      </c>
      <c r="AA50" s="3">
        <v>31466688.902114764</v>
      </c>
      <c r="AB50" s="3">
        <v>31651873.142114766</v>
      </c>
      <c r="AC50" s="3">
        <v>32303413.092114765</v>
      </c>
      <c r="AD50" s="3">
        <v>32352675.382114764</v>
      </c>
      <c r="AE50" s="3">
        <v>32400932.972114764</v>
      </c>
      <c r="AF50" s="3">
        <v>32939882.522114769</v>
      </c>
      <c r="AG50" s="3">
        <v>33223444.272114769</v>
      </c>
      <c r="AH50" s="4">
        <v>33248172.995489053</v>
      </c>
      <c r="AI50" s="4">
        <v>33439141.401814964</v>
      </c>
      <c r="AJ50" s="4">
        <v>33549103.799988545</v>
      </c>
      <c r="AK50" s="4">
        <v>33663770.731773049</v>
      </c>
      <c r="AL50" s="16">
        <v>33663770.731773049</v>
      </c>
      <c r="AM50" s="20">
        <v>440326.45965828001</v>
      </c>
      <c r="AN50" s="17">
        <v>1110191.6230242774</v>
      </c>
      <c r="AO50" s="18">
        <v>0</v>
      </c>
    </row>
    <row r="51" spans="1:41" s="19" customFormat="1" x14ac:dyDescent="0.2">
      <c r="A51" s="2" t="s">
        <v>32</v>
      </c>
      <c r="B51" s="3">
        <v>77211.14127366092</v>
      </c>
      <c r="C51" s="3">
        <v>246144.44979432519</v>
      </c>
      <c r="D51" s="3">
        <v>1016543.9797943252</v>
      </c>
      <c r="E51" s="3">
        <v>1898370.4759103041</v>
      </c>
      <c r="F51" s="3">
        <v>3116692.7605998935</v>
      </c>
      <c r="G51" s="3">
        <v>4444306.9460705519</v>
      </c>
      <c r="H51" s="3">
        <v>5093122.7789689731</v>
      </c>
      <c r="I51" s="3">
        <v>7493105.5189689733</v>
      </c>
      <c r="J51" s="3">
        <v>8693472.9933148604</v>
      </c>
      <c r="K51" s="3">
        <v>10980629.159912655</v>
      </c>
      <c r="L51" s="3">
        <v>13615390.465173023</v>
      </c>
      <c r="M51" s="3">
        <v>14732172.115173023</v>
      </c>
      <c r="N51" s="3">
        <v>16226506.719238348</v>
      </c>
      <c r="O51" s="3">
        <v>16835670.414161433</v>
      </c>
      <c r="P51" s="3">
        <v>17186955.683680478</v>
      </c>
      <c r="Q51" s="3">
        <v>17727770.76368048</v>
      </c>
      <c r="R51" s="3">
        <v>18137394.479199663</v>
      </c>
      <c r="S51" s="3">
        <v>19221731.913389396</v>
      </c>
      <c r="T51" s="3">
        <v>19683643.243389398</v>
      </c>
      <c r="U51" s="3">
        <v>20117339.783389401</v>
      </c>
      <c r="V51" s="3">
        <v>21488144.135262784</v>
      </c>
      <c r="W51" s="3">
        <v>22166428.625262778</v>
      </c>
      <c r="X51" s="3">
        <v>24436568.569206901</v>
      </c>
      <c r="Y51" s="3">
        <v>24620318.919206902</v>
      </c>
      <c r="Z51" s="3">
        <v>25119312.630706903</v>
      </c>
      <c r="AA51" s="3">
        <v>25642115.700706903</v>
      </c>
      <c r="AB51" s="3">
        <v>26187970.440706898</v>
      </c>
      <c r="AC51" s="3">
        <v>26242078.170706902</v>
      </c>
      <c r="AD51" s="3">
        <v>26456272.5707069</v>
      </c>
      <c r="AE51" s="3">
        <v>26494384.390706901</v>
      </c>
      <c r="AF51" s="3">
        <v>26494738.390706901</v>
      </c>
      <c r="AG51" s="4">
        <v>26525518.38794791</v>
      </c>
      <c r="AH51" s="4">
        <v>26545261.741502784</v>
      </c>
      <c r="AI51" s="4">
        <v>26697730.460038587</v>
      </c>
      <c r="AJ51" s="4">
        <v>26785524.175550025</v>
      </c>
      <c r="AK51" s="4">
        <v>26877073.979436323</v>
      </c>
      <c r="AL51" s="16">
        <v>26877073.979436323</v>
      </c>
      <c r="AM51" s="20">
        <v>382335.58872942254</v>
      </c>
      <c r="AN51" s="17">
        <v>3706145.40987074</v>
      </c>
      <c r="AO51" s="18">
        <v>0</v>
      </c>
    </row>
    <row r="52" spans="1:41" s="19" customFormat="1" x14ac:dyDescent="0.2">
      <c r="A52" s="2" t="s">
        <v>31</v>
      </c>
      <c r="B52" s="3">
        <v>64031.770000000004</v>
      </c>
      <c r="C52" s="3">
        <v>198731.33816531423</v>
      </c>
      <c r="D52" s="3">
        <v>1475851.5032371935</v>
      </c>
      <c r="E52" s="3">
        <v>2705102.1610885402</v>
      </c>
      <c r="F52" s="3">
        <v>4908088.676317702</v>
      </c>
      <c r="G52" s="3">
        <v>5594986.2127669128</v>
      </c>
      <c r="H52" s="3">
        <v>7141622.8087797752</v>
      </c>
      <c r="I52" s="3">
        <v>8267707.2487797746</v>
      </c>
      <c r="J52" s="3">
        <v>11090452.997987956</v>
      </c>
      <c r="K52" s="3">
        <v>12732407.187987957</v>
      </c>
      <c r="L52" s="3">
        <v>14374788.041616105</v>
      </c>
      <c r="M52" s="3">
        <v>16665371.991616104</v>
      </c>
      <c r="N52" s="3">
        <v>18387351.605647814</v>
      </c>
      <c r="O52" s="3">
        <v>21316676.525647815</v>
      </c>
      <c r="P52" s="3">
        <v>22320884.555647817</v>
      </c>
      <c r="Q52" s="3">
        <v>22882536.965647813</v>
      </c>
      <c r="R52" s="3">
        <v>26089985.038522605</v>
      </c>
      <c r="S52" s="3">
        <v>26901060.078522604</v>
      </c>
      <c r="T52" s="3">
        <v>27931376.788522601</v>
      </c>
      <c r="U52" s="3">
        <v>28566175.788522601</v>
      </c>
      <c r="V52" s="3">
        <v>29362304.320218075</v>
      </c>
      <c r="W52" s="3">
        <v>30248261.290218074</v>
      </c>
      <c r="X52" s="3">
        <v>31100250.520218074</v>
      </c>
      <c r="Y52" s="3">
        <v>32424666.400218073</v>
      </c>
      <c r="Z52" s="3">
        <v>32761759.750218071</v>
      </c>
      <c r="AA52" s="3">
        <v>33087759.750218071</v>
      </c>
      <c r="AB52" s="3">
        <v>33545911.72021807</v>
      </c>
      <c r="AC52" s="3">
        <v>33338906.11021807</v>
      </c>
      <c r="AD52" s="3">
        <v>34222769.060218066</v>
      </c>
      <c r="AE52" s="3">
        <v>34256583.140218064</v>
      </c>
      <c r="AF52" s="4">
        <v>34676450.634343132</v>
      </c>
      <c r="AG52" s="4">
        <v>34716735.65392375</v>
      </c>
      <c r="AH52" s="4">
        <v>34742575.857167356</v>
      </c>
      <c r="AI52" s="4">
        <v>34942127.704542562</v>
      </c>
      <c r="AJ52" s="4">
        <v>35057032.573465735</v>
      </c>
      <c r="AK52" s="4">
        <v>35176853.430280097</v>
      </c>
      <c r="AL52" s="16">
        <v>35176853.430280097</v>
      </c>
      <c r="AM52" s="20">
        <v>920270.29006203264</v>
      </c>
      <c r="AN52" s="17">
        <v>1101325.4565762207</v>
      </c>
      <c r="AO52" s="18">
        <v>0</v>
      </c>
    </row>
    <row r="53" spans="1:41" x14ac:dyDescent="0.2">
      <c r="A53" s="2" t="s">
        <v>30</v>
      </c>
      <c r="B53" s="3">
        <v>75685.86</v>
      </c>
      <c r="C53" s="3">
        <v>297812.46010869625</v>
      </c>
      <c r="D53" s="3">
        <v>1304869.0480129605</v>
      </c>
      <c r="E53" s="3">
        <v>3297840.9054510212</v>
      </c>
      <c r="F53" s="3">
        <v>4981570.2450900227</v>
      </c>
      <c r="G53" s="3">
        <v>6103267.815090022</v>
      </c>
      <c r="H53" s="3">
        <v>7433156.5550900223</v>
      </c>
      <c r="I53" s="3">
        <v>9946249.155090021</v>
      </c>
      <c r="J53" s="3">
        <v>10837398.918382553</v>
      </c>
      <c r="K53" s="3">
        <v>12799296.048382554</v>
      </c>
      <c r="L53" s="3">
        <v>14635280.31838255</v>
      </c>
      <c r="M53" s="3">
        <v>16860865.468382552</v>
      </c>
      <c r="N53" s="3">
        <v>18920909.723081753</v>
      </c>
      <c r="O53" s="3">
        <v>19732668.423081748</v>
      </c>
      <c r="P53" s="3">
        <v>21002819.393081747</v>
      </c>
      <c r="Q53" s="3">
        <v>21812179.733081754</v>
      </c>
      <c r="R53" s="3">
        <v>23523118.350777373</v>
      </c>
      <c r="S53" s="3">
        <v>26144752.750127319</v>
      </c>
      <c r="T53" s="3">
        <v>29037607.090127319</v>
      </c>
      <c r="U53" s="3">
        <v>30550137.173651509</v>
      </c>
      <c r="V53" s="3">
        <v>32044621.885881014</v>
      </c>
      <c r="W53" s="3">
        <v>32439568.935881019</v>
      </c>
      <c r="X53" s="3">
        <v>32691979.805881016</v>
      </c>
      <c r="Y53" s="3">
        <v>33285521.415881015</v>
      </c>
      <c r="Z53" s="3">
        <v>34145530.955881014</v>
      </c>
      <c r="AA53" s="3">
        <v>34795007.735881016</v>
      </c>
      <c r="AB53" s="3">
        <v>35063680.765881017</v>
      </c>
      <c r="AC53" s="3">
        <v>35717203.555881016</v>
      </c>
      <c r="AD53" s="3">
        <v>36408806.555881016</v>
      </c>
      <c r="AE53" s="4">
        <v>36721341.368488021</v>
      </c>
      <c r="AF53" s="4">
        <v>37171418.292920016</v>
      </c>
      <c r="AG53" s="4">
        <v>37214601.816215411</v>
      </c>
      <c r="AH53" s="4">
        <v>37242301.219873257</v>
      </c>
      <c r="AI53" s="4">
        <v>37456210.805606999</v>
      </c>
      <c r="AJ53" s="4">
        <v>37579383.070025735</v>
      </c>
      <c r="AK53" s="4">
        <v>37707825.027244151</v>
      </c>
      <c r="AL53" s="16">
        <v>37707825.027244151</v>
      </c>
      <c r="AM53" s="20">
        <v>1299018.4713631347</v>
      </c>
      <c r="AN53" s="17">
        <v>1214825.8823656216</v>
      </c>
      <c r="AO53" s="18">
        <v>84192.588997513056</v>
      </c>
    </row>
    <row r="54" spans="1:41" x14ac:dyDescent="0.2">
      <c r="A54" s="1" t="s">
        <v>29</v>
      </c>
      <c r="B54" s="3">
        <v>87269.76074380611</v>
      </c>
      <c r="C54" s="3">
        <v>492155.38074380608</v>
      </c>
      <c r="D54" s="3">
        <v>1863976.2107438063</v>
      </c>
      <c r="E54" s="3">
        <v>4036954.1607438056</v>
      </c>
      <c r="F54" s="3">
        <v>6215971.247161231</v>
      </c>
      <c r="G54" s="3">
        <v>8137823.8853410846</v>
      </c>
      <c r="H54" s="3">
        <v>9472441.3553410824</v>
      </c>
      <c r="I54" s="3">
        <v>11841280.652524522</v>
      </c>
      <c r="J54" s="3">
        <v>14499358.944828317</v>
      </c>
      <c r="K54" s="3">
        <v>16977848.494828317</v>
      </c>
      <c r="L54" s="3">
        <v>19694463.284765802</v>
      </c>
      <c r="M54" s="3">
        <v>21111308.328763001</v>
      </c>
      <c r="N54" s="3">
        <v>23003114.237589955</v>
      </c>
      <c r="O54" s="3">
        <v>25432714.627589952</v>
      </c>
      <c r="P54" s="3">
        <v>28068586.5474132</v>
      </c>
      <c r="Q54" s="3">
        <v>29155079.467413202</v>
      </c>
      <c r="R54" s="3">
        <v>31145775.787960682</v>
      </c>
      <c r="S54" s="3">
        <v>32150766.730213996</v>
      </c>
      <c r="T54" s="3">
        <v>33360890.970213998</v>
      </c>
      <c r="U54" s="3">
        <v>33929147.410213999</v>
      </c>
      <c r="V54" s="3">
        <v>34137529.276634507</v>
      </c>
      <c r="W54" s="3">
        <v>35155165.515634507</v>
      </c>
      <c r="X54" s="3">
        <v>35417554.575634509</v>
      </c>
      <c r="Y54" s="3">
        <v>35826749.735634513</v>
      </c>
      <c r="Z54" s="3">
        <v>36197486.775634512</v>
      </c>
      <c r="AA54" s="3">
        <v>36836419.705634512</v>
      </c>
      <c r="AB54" s="3">
        <v>37101134.375634514</v>
      </c>
      <c r="AC54" s="3">
        <v>37319298.075634517</v>
      </c>
      <c r="AD54" s="4">
        <v>37912544.730757631</v>
      </c>
      <c r="AE54" s="4">
        <v>38237987.698647723</v>
      </c>
      <c r="AF54" s="4">
        <v>38706653.473331116</v>
      </c>
      <c r="AG54" s="4">
        <v>38751620.540737063</v>
      </c>
      <c r="AH54" s="4">
        <v>38780463.971201658</v>
      </c>
      <c r="AI54" s="4">
        <v>39003208.342814639</v>
      </c>
      <c r="AJ54" s="4">
        <v>39131467.806007884</v>
      </c>
      <c r="AK54" s="4">
        <v>39265214.6081964</v>
      </c>
      <c r="AL54" s="16">
        <v>39265214.6081964</v>
      </c>
      <c r="AM54" s="20">
        <v>1945916.5325618833</v>
      </c>
      <c r="AN54" s="17">
        <v>1715143.3892701641</v>
      </c>
      <c r="AO54" s="18">
        <v>230773.14329171926</v>
      </c>
    </row>
    <row r="55" spans="1:41" x14ac:dyDescent="0.2">
      <c r="A55" s="1" t="s">
        <v>28</v>
      </c>
      <c r="B55" s="3">
        <v>132878.1</v>
      </c>
      <c r="C55" s="3">
        <v>371108.37999999995</v>
      </c>
      <c r="D55" s="3">
        <v>1324460.08</v>
      </c>
      <c r="E55" s="3">
        <v>2075877.9</v>
      </c>
      <c r="F55" s="3">
        <v>3419705.1999999997</v>
      </c>
      <c r="G55" s="3">
        <v>4877501.53</v>
      </c>
      <c r="H55" s="3">
        <v>5742860.5800000001</v>
      </c>
      <c r="I55" s="3">
        <v>6616256.9199999999</v>
      </c>
      <c r="J55" s="3">
        <v>8570953.0127426442</v>
      </c>
      <c r="K55" s="3">
        <v>9663863.9737167191</v>
      </c>
      <c r="L55" s="3">
        <v>11803480.073735934</v>
      </c>
      <c r="M55" s="3">
        <v>12908153.293735933</v>
      </c>
      <c r="N55" s="3">
        <v>14300280.721927218</v>
      </c>
      <c r="O55" s="3">
        <v>15332230.831927218</v>
      </c>
      <c r="P55" s="3">
        <v>16091978.12384803</v>
      </c>
      <c r="Q55" s="3">
        <v>16737654.573848031</v>
      </c>
      <c r="R55" s="3">
        <v>17416268.715523567</v>
      </c>
      <c r="S55" s="3">
        <v>18271147.377257492</v>
      </c>
      <c r="T55" s="3">
        <v>18887370.827257492</v>
      </c>
      <c r="U55" s="3">
        <v>19162190.703574702</v>
      </c>
      <c r="V55" s="3">
        <v>19686698.413574703</v>
      </c>
      <c r="W55" s="3">
        <v>19883434.083574705</v>
      </c>
      <c r="X55" s="3">
        <v>20262765.613574702</v>
      </c>
      <c r="Y55" s="3">
        <v>20264261.613574702</v>
      </c>
      <c r="Z55" s="3">
        <v>20852613.0535747</v>
      </c>
      <c r="AA55" s="3">
        <v>20975793.423574701</v>
      </c>
      <c r="AB55" s="3">
        <v>21172101.453574702</v>
      </c>
      <c r="AC55" s="4">
        <v>21361892.866967432</v>
      </c>
      <c r="AD55" s="4">
        <v>21701472.444931168</v>
      </c>
      <c r="AE55" s="4">
        <v>21887758.848289732</v>
      </c>
      <c r="AF55" s="4">
        <v>22156027.23985783</v>
      </c>
      <c r="AG55" s="4">
        <v>22181766.782828886</v>
      </c>
      <c r="AH55" s="4">
        <v>22198277.014887694</v>
      </c>
      <c r="AI55" s="4">
        <v>22325777.842836626</v>
      </c>
      <c r="AJ55" s="4">
        <v>22399194.682198286</v>
      </c>
      <c r="AK55" s="4">
        <v>22475752.522430439</v>
      </c>
      <c r="AL55" s="16">
        <v>22475752.522430439</v>
      </c>
      <c r="AM55" s="20">
        <v>1303651.0688557364</v>
      </c>
      <c r="AN55" s="17">
        <v>4499775.5626570955</v>
      </c>
      <c r="AO55" s="18">
        <v>0</v>
      </c>
    </row>
    <row r="56" spans="1:41" x14ac:dyDescent="0.2">
      <c r="A56" s="1" t="s">
        <v>27</v>
      </c>
      <c r="B56" s="3">
        <v>265665.17</v>
      </c>
      <c r="C56" s="3">
        <v>670840.11</v>
      </c>
      <c r="D56" s="3">
        <v>1252051.8799999999</v>
      </c>
      <c r="E56" s="3">
        <v>2791119.0500000003</v>
      </c>
      <c r="F56" s="3">
        <v>4742702.51</v>
      </c>
      <c r="G56" s="3">
        <v>7015997.2399999993</v>
      </c>
      <c r="H56" s="3">
        <v>9139181.1700000018</v>
      </c>
      <c r="I56" s="3">
        <v>12182290.560000001</v>
      </c>
      <c r="J56" s="3">
        <v>13623244.315633727</v>
      </c>
      <c r="K56" s="3">
        <v>14986609.315633725</v>
      </c>
      <c r="L56" s="3">
        <v>17002261.007919736</v>
      </c>
      <c r="M56" s="3">
        <v>18977109.159070663</v>
      </c>
      <c r="N56" s="3">
        <v>21527323.39333972</v>
      </c>
      <c r="O56" s="3">
        <v>23805585.97944618</v>
      </c>
      <c r="P56" s="3">
        <v>24596819.399446182</v>
      </c>
      <c r="Q56" s="3">
        <v>26454529.459446181</v>
      </c>
      <c r="R56" s="3">
        <v>29717064.098798487</v>
      </c>
      <c r="S56" s="3">
        <v>30494380.228798486</v>
      </c>
      <c r="T56" s="3">
        <v>31307463.475000959</v>
      </c>
      <c r="U56" s="3">
        <v>32431778.645000961</v>
      </c>
      <c r="V56" s="3">
        <v>33340879.605000958</v>
      </c>
      <c r="W56" s="3">
        <v>34051873.795000955</v>
      </c>
      <c r="X56" s="3">
        <v>34685126.835000955</v>
      </c>
      <c r="Y56" s="3">
        <v>35169548.445000961</v>
      </c>
      <c r="Z56" s="3">
        <v>36089146.465000957</v>
      </c>
      <c r="AA56" s="3">
        <v>36447212.485000961</v>
      </c>
      <c r="AB56" s="4">
        <v>36791048.853352353</v>
      </c>
      <c r="AC56" s="4">
        <v>37120851.975512423</v>
      </c>
      <c r="AD56" s="4">
        <v>37710944.029901065</v>
      </c>
      <c r="AE56" s="4">
        <v>38034656.448420718</v>
      </c>
      <c r="AF56" s="4">
        <v>38500830.083646983</v>
      </c>
      <c r="AG56" s="4">
        <v>38545558.037789263</v>
      </c>
      <c r="AH56" s="4">
        <v>38574248.092746146</v>
      </c>
      <c r="AI56" s="4">
        <v>38795808.016790435</v>
      </c>
      <c r="AJ56" s="4">
        <v>38923385.457770325</v>
      </c>
      <c r="AK56" s="4">
        <v>39056421.058712654</v>
      </c>
      <c r="AL56" s="16">
        <v>39056421.058712654</v>
      </c>
      <c r="AM56" s="20">
        <v>2609208.5737116933</v>
      </c>
      <c r="AN56" s="17">
        <v>2003430.4432307482</v>
      </c>
      <c r="AO56" s="18">
        <v>605778.13048094511</v>
      </c>
    </row>
    <row r="57" spans="1:41" x14ac:dyDescent="0.2">
      <c r="A57" s="1" t="s">
        <v>26</v>
      </c>
      <c r="B57" s="3">
        <v>204775.75</v>
      </c>
      <c r="C57" s="3">
        <v>444613.74</v>
      </c>
      <c r="D57" s="3">
        <v>1233059.77</v>
      </c>
      <c r="E57" s="3">
        <v>2823831.5999999996</v>
      </c>
      <c r="F57" s="3">
        <v>5762321.0900000008</v>
      </c>
      <c r="G57" s="3">
        <v>6703174.4799999995</v>
      </c>
      <c r="H57" s="3">
        <v>8555210.5199999996</v>
      </c>
      <c r="I57" s="3">
        <v>11073483.210000003</v>
      </c>
      <c r="J57" s="3">
        <v>13507512.061964866</v>
      </c>
      <c r="K57" s="3">
        <v>15356978.497473083</v>
      </c>
      <c r="L57" s="3">
        <v>17670476.177473083</v>
      </c>
      <c r="M57" s="3">
        <v>20375058.257473085</v>
      </c>
      <c r="N57" s="3">
        <v>21579950.449498035</v>
      </c>
      <c r="O57" s="3">
        <v>24536866.756984405</v>
      </c>
      <c r="P57" s="3">
        <v>28084386.64698441</v>
      </c>
      <c r="Q57" s="3">
        <v>30384403.540509008</v>
      </c>
      <c r="R57" s="3">
        <v>31721500.399644442</v>
      </c>
      <c r="S57" s="3">
        <v>32629043.099644437</v>
      </c>
      <c r="T57" s="3">
        <v>33626344.773144439</v>
      </c>
      <c r="U57" s="3">
        <v>34648144.363144442</v>
      </c>
      <c r="V57" s="3">
        <v>35612177.543144442</v>
      </c>
      <c r="W57" s="3">
        <v>36779032.463144436</v>
      </c>
      <c r="X57" s="3">
        <v>38447416.643144444</v>
      </c>
      <c r="Y57" s="3">
        <v>38900036.173144437</v>
      </c>
      <c r="Z57" s="3">
        <v>40271664.953144439</v>
      </c>
      <c r="AA57" s="4">
        <v>40737047.584382042</v>
      </c>
      <c r="AB57" s="4">
        <v>41121353.476212204</v>
      </c>
      <c r="AC57" s="4">
        <v>41489974.409471273</v>
      </c>
      <c r="AD57" s="4">
        <v>42149520.269355297</v>
      </c>
      <c r="AE57" s="4">
        <v>42511333.623457961</v>
      </c>
      <c r="AF57" s="4">
        <v>43032375.872398444</v>
      </c>
      <c r="AG57" s="4">
        <v>43082368.304521911</v>
      </c>
      <c r="AH57" s="4">
        <v>43114435.177522361</v>
      </c>
      <c r="AI57" s="4">
        <v>43362072.693623178</v>
      </c>
      <c r="AJ57" s="4">
        <v>43504665.993070431</v>
      </c>
      <c r="AK57" s="4">
        <v>43653359.877636634</v>
      </c>
      <c r="AL57" s="16">
        <v>43653359.877636634</v>
      </c>
      <c r="AM57" s="20">
        <v>3381694.9244921952</v>
      </c>
      <c r="AN57" s="17">
        <v>4496279.971661903</v>
      </c>
      <c r="AO57" s="18">
        <v>0</v>
      </c>
    </row>
    <row r="58" spans="1:41" x14ac:dyDescent="0.2">
      <c r="A58" s="2" t="s">
        <v>16</v>
      </c>
      <c r="B58" s="3">
        <v>212077.49</v>
      </c>
      <c r="C58" s="3">
        <v>790681.16999999993</v>
      </c>
      <c r="D58" s="3">
        <v>1979322.26</v>
      </c>
      <c r="E58" s="3">
        <v>3342218.48</v>
      </c>
      <c r="F58" s="3">
        <v>5992320.0499999998</v>
      </c>
      <c r="G58" s="3">
        <v>7698725.7800000003</v>
      </c>
      <c r="H58" s="3">
        <v>9341857.6899999995</v>
      </c>
      <c r="I58" s="3">
        <v>12414021.440000001</v>
      </c>
      <c r="J58" s="3">
        <v>15083677.874434873</v>
      </c>
      <c r="K58" s="3">
        <v>17836411.354434874</v>
      </c>
      <c r="L58" s="3">
        <v>19128381.754434869</v>
      </c>
      <c r="M58" s="3">
        <v>22025461.074434873</v>
      </c>
      <c r="N58" s="3">
        <v>22836563.569721378</v>
      </c>
      <c r="O58" s="3">
        <v>23488865.649721377</v>
      </c>
      <c r="P58" s="3">
        <v>26757611.415742766</v>
      </c>
      <c r="Q58" s="3">
        <v>27381531.645742767</v>
      </c>
      <c r="R58" s="3">
        <v>27751316.091779891</v>
      </c>
      <c r="S58" s="3">
        <v>28708668.551779892</v>
      </c>
      <c r="T58" s="3">
        <v>29437483.921779893</v>
      </c>
      <c r="U58" s="3">
        <v>30214090.341779891</v>
      </c>
      <c r="V58" s="3">
        <v>30473685.051779892</v>
      </c>
      <c r="W58" s="3">
        <v>30799460.671779893</v>
      </c>
      <c r="X58" s="3">
        <v>31207172.045688696</v>
      </c>
      <c r="Y58" s="3">
        <v>32428986.385688692</v>
      </c>
      <c r="Z58" s="4">
        <v>32992427.423786532</v>
      </c>
      <c r="AA58" s="4">
        <v>33373690.594883677</v>
      </c>
      <c r="AB58" s="4">
        <v>33688531.917175472</v>
      </c>
      <c r="AC58" s="4">
        <v>33990523.38938275</v>
      </c>
      <c r="AD58" s="4">
        <v>34530854.139059976</v>
      </c>
      <c r="AE58" s="4">
        <v>34827268.52470997</v>
      </c>
      <c r="AF58" s="4">
        <v>35254130.652285188</v>
      </c>
      <c r="AG58" s="4">
        <v>35295086.785846867</v>
      </c>
      <c r="AH58" s="4">
        <v>35321357.464782201</v>
      </c>
      <c r="AI58" s="4">
        <v>35524233.675310597</v>
      </c>
      <c r="AJ58" s="4">
        <v>35641052.761102192</v>
      </c>
      <c r="AK58" s="4">
        <v>35762869.730939895</v>
      </c>
      <c r="AL58" s="16">
        <v>35762869.730939895</v>
      </c>
      <c r="AM58" s="20">
        <v>3333883.3452512026</v>
      </c>
      <c r="AN58" s="17">
        <v>10579512.15104375</v>
      </c>
      <c r="AO58" s="18">
        <v>0</v>
      </c>
    </row>
    <row r="59" spans="1:41" x14ac:dyDescent="0.2">
      <c r="A59" s="2" t="s">
        <v>15</v>
      </c>
      <c r="B59" s="3">
        <v>169178</v>
      </c>
      <c r="C59" s="3">
        <v>412571.85721570405</v>
      </c>
      <c r="D59" s="3">
        <v>1109067.8372157039</v>
      </c>
      <c r="E59" s="3">
        <v>1984265.0300917577</v>
      </c>
      <c r="F59" s="3">
        <v>3281251.8416153546</v>
      </c>
      <c r="G59" s="3">
        <v>5257617.2992681712</v>
      </c>
      <c r="H59" s="3">
        <v>7167471.1626105262</v>
      </c>
      <c r="I59" s="3">
        <v>10779055.362610528</v>
      </c>
      <c r="J59" s="3">
        <v>13064772.856530024</v>
      </c>
      <c r="K59" s="3">
        <v>14622532.25653002</v>
      </c>
      <c r="L59" s="3">
        <v>15064842.395483272</v>
      </c>
      <c r="M59" s="3">
        <v>16366279.875234725</v>
      </c>
      <c r="N59" s="3">
        <v>19034035.859504923</v>
      </c>
      <c r="O59" s="3">
        <v>20152403.799504925</v>
      </c>
      <c r="P59" s="3">
        <v>20897948.331406161</v>
      </c>
      <c r="Q59" s="3">
        <v>21203623.361406162</v>
      </c>
      <c r="R59" s="3">
        <v>21942049.051406167</v>
      </c>
      <c r="S59" s="3">
        <v>23241989.081406169</v>
      </c>
      <c r="T59" s="3">
        <v>24504323.101406164</v>
      </c>
      <c r="U59" s="3">
        <v>24712544.561406162</v>
      </c>
      <c r="V59" s="3">
        <v>24887637.481406163</v>
      </c>
      <c r="W59" s="3">
        <v>25153359.071406167</v>
      </c>
      <c r="X59" s="3">
        <v>25467795.09140617</v>
      </c>
      <c r="Y59" s="4">
        <v>25853488.826043151</v>
      </c>
      <c r="Z59" s="4">
        <v>26302683.148966089</v>
      </c>
      <c r="AA59" s="4">
        <v>26606639.091853399</v>
      </c>
      <c r="AB59" s="4">
        <v>26857641.282024834</v>
      </c>
      <c r="AC59" s="4">
        <v>27098399.135490049</v>
      </c>
      <c r="AD59" s="4">
        <v>27529169.151950154</v>
      </c>
      <c r="AE59" s="4">
        <v>27765480.76268439</v>
      </c>
      <c r="AF59" s="4">
        <v>28105789.741641473</v>
      </c>
      <c r="AG59" s="4">
        <v>28138441.361670583</v>
      </c>
      <c r="AH59" s="4">
        <v>28159385.238738749</v>
      </c>
      <c r="AI59" s="4">
        <v>28321125.040889349</v>
      </c>
      <c r="AJ59" s="4">
        <v>28414257.1817852</v>
      </c>
      <c r="AK59" s="4">
        <v>28511373.805507716</v>
      </c>
      <c r="AL59" s="16">
        <v>28511373.805507716</v>
      </c>
      <c r="AM59" s="20">
        <v>3043578.7141015455</v>
      </c>
      <c r="AN59" s="17">
        <v>2825662.925733842</v>
      </c>
      <c r="AO59" s="18">
        <v>217915.78836770356</v>
      </c>
    </row>
    <row r="60" spans="1:41" x14ac:dyDescent="0.2">
      <c r="A60" s="2" t="s">
        <v>14</v>
      </c>
      <c r="B60" s="3">
        <v>237798.05814380266</v>
      </c>
      <c r="C60" s="3">
        <v>458107.38906678738</v>
      </c>
      <c r="D60" s="3">
        <v>1356110.0390667873</v>
      </c>
      <c r="E60" s="3">
        <v>2489625.8288978986</v>
      </c>
      <c r="F60" s="3">
        <v>4632036.5233567255</v>
      </c>
      <c r="G60" s="3">
        <v>6727742.4547319748</v>
      </c>
      <c r="H60" s="3">
        <v>7848081.0622285288</v>
      </c>
      <c r="I60" s="3">
        <v>11947555.766127123</v>
      </c>
      <c r="J60" s="3">
        <v>14474814.020717349</v>
      </c>
      <c r="K60" s="3">
        <v>15793053.101192847</v>
      </c>
      <c r="L60" s="3">
        <v>17348456.824706957</v>
      </c>
      <c r="M60" s="3">
        <v>19336564.644706957</v>
      </c>
      <c r="N60" s="3">
        <v>21998402.304548122</v>
      </c>
      <c r="O60" s="3">
        <v>24338781.784548122</v>
      </c>
      <c r="P60" s="3">
        <v>25657404.844548125</v>
      </c>
      <c r="Q60" s="3">
        <v>27253557.850548126</v>
      </c>
      <c r="R60" s="3">
        <v>28627009.040548127</v>
      </c>
      <c r="S60" s="3">
        <v>30085080.060548127</v>
      </c>
      <c r="T60" s="3">
        <v>31580813.440548129</v>
      </c>
      <c r="U60" s="3">
        <v>32373681.200548124</v>
      </c>
      <c r="V60" s="3">
        <v>34408156.983610824</v>
      </c>
      <c r="W60" s="3">
        <v>35175042.013610825</v>
      </c>
      <c r="X60" s="4">
        <v>35886034.463628918</v>
      </c>
      <c r="Y60" s="4">
        <v>36429505.879348725</v>
      </c>
      <c r="Z60" s="4">
        <v>37062454.38923832</v>
      </c>
      <c r="AA60" s="4">
        <v>37490751.122533441</v>
      </c>
      <c r="AB60" s="4">
        <v>37844432.044443242</v>
      </c>
      <c r="AC60" s="4">
        <v>38183677.927168183</v>
      </c>
      <c r="AD60" s="4">
        <v>38790665.206636347</v>
      </c>
      <c r="AE60" s="4">
        <v>39123645.99969393</v>
      </c>
      <c r="AF60" s="4">
        <v>39603166.88885238</v>
      </c>
      <c r="AG60" s="4">
        <v>39649175.471749038</v>
      </c>
      <c r="AH60" s="4">
        <v>39678686.966229528</v>
      </c>
      <c r="AI60" s="4">
        <v>39906590.484900273</v>
      </c>
      <c r="AJ60" s="4">
        <v>40037820.660338104</v>
      </c>
      <c r="AK60" s="4">
        <v>40174665.271086268</v>
      </c>
      <c r="AL60" s="16">
        <v>40174665.271086268</v>
      </c>
      <c r="AM60" s="20">
        <v>4999623.2574754432</v>
      </c>
      <c r="AN60" s="17">
        <v>2153795.5178866759</v>
      </c>
      <c r="AO60" s="18">
        <v>2845827.7395887673</v>
      </c>
    </row>
    <row r="61" spans="1:41" x14ac:dyDescent="0.2">
      <c r="A61" s="2" t="s">
        <v>13</v>
      </c>
      <c r="B61" s="3">
        <v>201469.81814380267</v>
      </c>
      <c r="C61" s="3">
        <v>821093.26084145496</v>
      </c>
      <c r="D61" s="3">
        <v>2640771.7380540944</v>
      </c>
      <c r="E61" s="3">
        <v>4462892.9198938459</v>
      </c>
      <c r="F61" s="3">
        <v>5722891.9486225462</v>
      </c>
      <c r="G61" s="3">
        <v>7935093.1383208204</v>
      </c>
      <c r="H61" s="3">
        <v>10303977.23832082</v>
      </c>
      <c r="I61" s="3">
        <v>12948259.512369713</v>
      </c>
      <c r="J61" s="3">
        <v>17204564.448687591</v>
      </c>
      <c r="K61" s="3">
        <v>20458747.073189422</v>
      </c>
      <c r="L61" s="3">
        <v>24343074.144696672</v>
      </c>
      <c r="M61" s="3">
        <v>28899773.87419989</v>
      </c>
      <c r="N61" s="3">
        <v>30732094.675574105</v>
      </c>
      <c r="O61" s="3">
        <v>35625568.236409932</v>
      </c>
      <c r="P61" s="3">
        <v>36752302.90090993</v>
      </c>
      <c r="Q61" s="3">
        <v>37620991.530909926</v>
      </c>
      <c r="R61" s="3">
        <v>38633517.51090993</v>
      </c>
      <c r="S61" s="3">
        <v>40136421.030909926</v>
      </c>
      <c r="T61" s="3">
        <v>41985189.060909934</v>
      </c>
      <c r="U61" s="3">
        <v>45402252.478409931</v>
      </c>
      <c r="V61" s="3">
        <v>46716641.22963383</v>
      </c>
      <c r="W61" s="4">
        <v>47912206.609206617</v>
      </c>
      <c r="X61" s="4">
        <v>48880655.123061173</v>
      </c>
      <c r="Y61" s="4">
        <v>49620921.893633604</v>
      </c>
      <c r="Z61" s="4">
        <v>50483066.131217889</v>
      </c>
      <c r="AA61" s="4">
        <v>51066452.543883547</v>
      </c>
      <c r="AB61" s="4">
        <v>51548204.161912039</v>
      </c>
      <c r="AC61" s="4">
        <v>52010293.697388664</v>
      </c>
      <c r="AD61" s="4">
        <v>52837075.934970237</v>
      </c>
      <c r="AE61" s="4">
        <v>53290631.741604358</v>
      </c>
      <c r="AF61" s="4">
        <v>53943790.987466805</v>
      </c>
      <c r="AG61" s="4">
        <v>54006459.646929629</v>
      </c>
      <c r="AH61" s="4">
        <v>54046657.49005796</v>
      </c>
      <c r="AI61" s="4">
        <v>54357086.699191317</v>
      </c>
      <c r="AJ61" s="4">
        <v>54535836.372795314</v>
      </c>
      <c r="AK61" s="4">
        <v>54722233.513727948</v>
      </c>
      <c r="AL61" s="16">
        <v>54722233.513727948</v>
      </c>
      <c r="AM61" s="20">
        <v>8005592.2840941176</v>
      </c>
      <c r="AN61" s="17">
        <v>4484840.1858570948</v>
      </c>
      <c r="AO61" s="18">
        <v>3520752.0982370228</v>
      </c>
    </row>
    <row r="62" spans="1:41" x14ac:dyDescent="0.2">
      <c r="A62" s="1" t="s">
        <v>12</v>
      </c>
      <c r="B62" s="3">
        <v>273597.93000000005</v>
      </c>
      <c r="C62" s="3">
        <v>765746.84039997472</v>
      </c>
      <c r="D62" s="3">
        <v>2305017.9075963083</v>
      </c>
      <c r="E62" s="3">
        <v>4090842.8110996177</v>
      </c>
      <c r="F62" s="3">
        <v>5830557.2640314605</v>
      </c>
      <c r="G62" s="3">
        <v>7719251.2156661786</v>
      </c>
      <c r="H62" s="3">
        <v>10067556.134846039</v>
      </c>
      <c r="I62" s="3">
        <v>11253354.694528399</v>
      </c>
      <c r="J62" s="3">
        <v>12881646.366868893</v>
      </c>
      <c r="K62" s="3">
        <v>15343251.770865643</v>
      </c>
      <c r="L62" s="3">
        <v>17296367.567724634</v>
      </c>
      <c r="M62" s="3">
        <v>19694747.741148598</v>
      </c>
      <c r="N62" s="3">
        <v>22598818.963192593</v>
      </c>
      <c r="O62" s="3">
        <v>24307832.306692593</v>
      </c>
      <c r="P62" s="3">
        <v>25744612.386692591</v>
      </c>
      <c r="Q62" s="3">
        <v>31742484.136692591</v>
      </c>
      <c r="R62" s="3">
        <v>32637726.806692593</v>
      </c>
      <c r="S62" s="3">
        <v>34761033.206692591</v>
      </c>
      <c r="T62" s="3">
        <v>38103914.495329998</v>
      </c>
      <c r="U62" s="3">
        <v>39811360.703389592</v>
      </c>
      <c r="V62" s="4">
        <v>40932053.544756733</v>
      </c>
      <c r="W62" s="4">
        <v>41979580.611019544</v>
      </c>
      <c r="X62" s="4">
        <v>42828113.069283895</v>
      </c>
      <c r="Y62" s="4">
        <v>43476717.898161329</v>
      </c>
      <c r="Z62" s="4">
        <v>44232108.978668168</v>
      </c>
      <c r="AA62" s="4">
        <v>44743258.822749145</v>
      </c>
      <c r="AB62" s="4">
        <v>45165358.582179345</v>
      </c>
      <c r="AC62" s="4">
        <v>45570230.874166876</v>
      </c>
      <c r="AD62" s="4">
        <v>46294638.578312263</v>
      </c>
      <c r="AE62" s="4">
        <v>46692033.812088333</v>
      </c>
      <c r="AF62" s="4">
        <v>47264317.018269166</v>
      </c>
      <c r="AG62" s="4">
        <v>47319225.86567755</v>
      </c>
      <c r="AH62" s="4">
        <v>47354446.297284029</v>
      </c>
      <c r="AI62" s="4">
        <v>47626437.276850492</v>
      </c>
      <c r="AJ62" s="4">
        <v>47783053.656335101</v>
      </c>
      <c r="AK62" s="4">
        <v>47946370.571944274</v>
      </c>
      <c r="AL62" s="16">
        <v>47946370.571944274</v>
      </c>
      <c r="AM62" s="20">
        <v>8135009.8685546815</v>
      </c>
      <c r="AN62" s="17">
        <v>15956969.194691829</v>
      </c>
      <c r="AO62" s="18">
        <v>0</v>
      </c>
    </row>
    <row r="63" spans="1:41" x14ac:dyDescent="0.2">
      <c r="A63" s="1" t="s">
        <v>11</v>
      </c>
      <c r="B63" s="3">
        <v>95856.16</v>
      </c>
      <c r="C63" s="3">
        <v>317078.3</v>
      </c>
      <c r="D63" s="3">
        <v>1038289.13</v>
      </c>
      <c r="E63" s="3">
        <v>1722641.72</v>
      </c>
      <c r="F63" s="3">
        <v>3109857.25530528</v>
      </c>
      <c r="G63" s="3">
        <v>5569919.9253052808</v>
      </c>
      <c r="H63" s="3">
        <v>6607551.1389500024</v>
      </c>
      <c r="I63" s="3">
        <v>9163923.6089500021</v>
      </c>
      <c r="J63" s="3">
        <v>13117740.727669952</v>
      </c>
      <c r="K63" s="3">
        <v>13943651.454395955</v>
      </c>
      <c r="L63" s="3">
        <v>14571793.619370256</v>
      </c>
      <c r="M63" s="3">
        <v>16197516.845860288</v>
      </c>
      <c r="N63" s="3">
        <v>18979129.675860286</v>
      </c>
      <c r="O63" s="3">
        <v>20518718.685860287</v>
      </c>
      <c r="P63" s="3">
        <v>22632743.105860289</v>
      </c>
      <c r="Q63" s="3">
        <v>24228318.72586029</v>
      </c>
      <c r="R63" s="3">
        <v>27022066.035860289</v>
      </c>
      <c r="S63" s="3">
        <v>29295871.39837499</v>
      </c>
      <c r="T63" s="3">
        <v>30815444.511803988</v>
      </c>
      <c r="U63" s="4">
        <v>31820123.197126839</v>
      </c>
      <c r="V63" s="4">
        <v>32715862.09296931</v>
      </c>
      <c r="W63" s="4">
        <v>33553121.601609256</v>
      </c>
      <c r="X63" s="4">
        <v>34231330.205427051</v>
      </c>
      <c r="Y63" s="4">
        <v>34749742.166145943</v>
      </c>
      <c r="Z63" s="4">
        <v>35353505.434194498</v>
      </c>
      <c r="AA63" s="4">
        <v>35762053.414556898</v>
      </c>
      <c r="AB63" s="4">
        <v>36099426.116952449</v>
      </c>
      <c r="AC63" s="4">
        <v>36423029.379501812</v>
      </c>
      <c r="AD63" s="4">
        <v>37002028.488891497</v>
      </c>
      <c r="AE63" s="4">
        <v>37319655.544919975</v>
      </c>
      <c r="AF63" s="4">
        <v>37777065.736447804</v>
      </c>
      <c r="AG63" s="4">
        <v>37820952.864601105</v>
      </c>
      <c r="AH63" s="4">
        <v>37849103.584721521</v>
      </c>
      <c r="AI63" s="4">
        <v>38066498.477169275</v>
      </c>
      <c r="AJ63" s="4">
        <v>38191677.63210994</v>
      </c>
      <c r="AK63" s="4">
        <v>38322212.340872511</v>
      </c>
      <c r="AL63" s="16">
        <v>38322212.340872511</v>
      </c>
      <c r="AM63" s="20">
        <v>7506767.8290685229</v>
      </c>
      <c r="AN63" s="17">
        <v>5047746.4520663507</v>
      </c>
      <c r="AO63" s="18">
        <v>2459021.3770021722</v>
      </c>
    </row>
    <row r="64" spans="1:41" x14ac:dyDescent="0.2">
      <c r="A64" s="1" t="s">
        <v>10</v>
      </c>
      <c r="B64" s="3">
        <v>109154.08</v>
      </c>
      <c r="C64" s="3">
        <v>512955.05000000005</v>
      </c>
      <c r="D64" s="3">
        <v>1410771.2100000002</v>
      </c>
      <c r="E64" s="3">
        <v>2421131.77</v>
      </c>
      <c r="F64" s="3">
        <v>3728370.2451188345</v>
      </c>
      <c r="G64" s="3">
        <v>4646448.3095140839</v>
      </c>
      <c r="H64" s="3">
        <v>8608275.2986881807</v>
      </c>
      <c r="I64" s="3">
        <v>10203540.061663551</v>
      </c>
      <c r="J64" s="3">
        <v>12227771.596990069</v>
      </c>
      <c r="K64" s="3">
        <v>13795679.488496222</v>
      </c>
      <c r="L64" s="3">
        <v>15122571.311215179</v>
      </c>
      <c r="M64" s="3">
        <v>17746594.001215182</v>
      </c>
      <c r="N64" s="3">
        <v>19865897.681215182</v>
      </c>
      <c r="O64" s="3">
        <v>21198211.461215179</v>
      </c>
      <c r="P64" s="3">
        <v>23064657.221215177</v>
      </c>
      <c r="Q64" s="3">
        <v>24927710.631215181</v>
      </c>
      <c r="R64" s="3">
        <v>27129408.791215178</v>
      </c>
      <c r="S64" s="3">
        <v>29020087.139968082</v>
      </c>
      <c r="T64" s="4">
        <v>30389345.95524719</v>
      </c>
      <c r="U64" s="4">
        <v>31380132.511334147</v>
      </c>
      <c r="V64" s="4">
        <v>32263485.635800708</v>
      </c>
      <c r="W64" s="4">
        <v>33089167.992991213</v>
      </c>
      <c r="X64" s="4">
        <v>33757998.711410649</v>
      </c>
      <c r="Y64" s="4">
        <v>34269242.364429824</v>
      </c>
      <c r="Z64" s="4">
        <v>34864657.135122813</v>
      </c>
      <c r="AA64" s="4">
        <v>35267555.944834761</v>
      </c>
      <c r="AB64" s="4">
        <v>35600263.648110881</v>
      </c>
      <c r="AC64" s="4">
        <v>35919392.307575524</v>
      </c>
      <c r="AD64" s="4">
        <v>36490385.34440428</v>
      </c>
      <c r="AE64" s="4">
        <v>36803620.432955369</v>
      </c>
      <c r="AF64" s="4">
        <v>37254705.814782992</v>
      </c>
      <c r="AG64" s="4">
        <v>37297986.096523605</v>
      </c>
      <c r="AH64" s="4">
        <v>37325747.564390831</v>
      </c>
      <c r="AI64" s="4">
        <v>37540136.44308988</v>
      </c>
      <c r="AJ64" s="4">
        <v>37663584.691399917</v>
      </c>
      <c r="AK64" s="4">
        <v>37792314.439959399</v>
      </c>
      <c r="AL64" s="16">
        <v>37792314.439959399</v>
      </c>
      <c r="AM64" s="20">
        <v>8772227.2999913171</v>
      </c>
      <c r="AN64" s="17">
        <v>3953742.7538948692</v>
      </c>
      <c r="AO64" s="18">
        <v>4818484.5460964479</v>
      </c>
    </row>
    <row r="65" spans="1:41" x14ac:dyDescent="0.2">
      <c r="A65" s="1" t="s">
        <v>9</v>
      </c>
      <c r="B65" s="3">
        <v>155620.76999999999</v>
      </c>
      <c r="C65" s="3">
        <v>862133.54</v>
      </c>
      <c r="D65" s="3">
        <v>2172900.5799999996</v>
      </c>
      <c r="E65" s="3">
        <v>3677627.57</v>
      </c>
      <c r="F65" s="3">
        <v>6037003.6544996481</v>
      </c>
      <c r="G65" s="3">
        <v>7542395.7633062918</v>
      </c>
      <c r="H65" s="3">
        <v>12721052.433306292</v>
      </c>
      <c r="I65" s="3">
        <v>14373168.834130874</v>
      </c>
      <c r="J65" s="3">
        <v>16396094.080070034</v>
      </c>
      <c r="K65" s="3">
        <v>18086212.274977073</v>
      </c>
      <c r="L65" s="3">
        <v>20461394.349477071</v>
      </c>
      <c r="M65" s="3">
        <v>21880387.649477076</v>
      </c>
      <c r="N65" s="3">
        <v>25208775.629477073</v>
      </c>
      <c r="O65" s="3">
        <v>27770000.809477068</v>
      </c>
      <c r="P65" s="3">
        <v>29850201.049477074</v>
      </c>
      <c r="Q65" s="3">
        <v>31695808.333555274</v>
      </c>
      <c r="R65" s="3">
        <v>35452438.412779868</v>
      </c>
      <c r="S65" s="4">
        <v>37156674.868597798</v>
      </c>
      <c r="T65" s="4">
        <v>38909843.436455622</v>
      </c>
      <c r="U65" s="4">
        <v>40178424.53172043</v>
      </c>
      <c r="V65" s="4">
        <v>41309450.247861683</v>
      </c>
      <c r="W65" s="4">
        <v>42366635.59478683</v>
      </c>
      <c r="X65" s="4">
        <v>43222991.588019349</v>
      </c>
      <c r="Y65" s="4">
        <v>43877576.603641346</v>
      </c>
      <c r="Z65" s="4">
        <v>44639932.448401377</v>
      </c>
      <c r="AA65" s="4">
        <v>45155795.133623779</v>
      </c>
      <c r="AB65" s="4">
        <v>45581786.685519658</v>
      </c>
      <c r="AC65" s="4">
        <v>45990391.931389101</v>
      </c>
      <c r="AD65" s="4">
        <v>46721478.730658539</v>
      </c>
      <c r="AE65" s="4">
        <v>47122537.979260854</v>
      </c>
      <c r="AF65" s="4">
        <v>47700097.680915311</v>
      </c>
      <c r="AG65" s="4">
        <v>47755512.792148463</v>
      </c>
      <c r="AH65" s="4">
        <v>47791057.958861515</v>
      </c>
      <c r="AI65" s="4">
        <v>48065556.716320194</v>
      </c>
      <c r="AJ65" s="4">
        <v>48223617.110950664</v>
      </c>
      <c r="AK65" s="4">
        <v>48388439.821167596</v>
      </c>
      <c r="AL65" s="16">
        <v>48388439.821167596</v>
      </c>
      <c r="AM65" s="20">
        <v>12936001.408387728</v>
      </c>
      <c r="AN65" s="17">
        <v>9761279.6852742508</v>
      </c>
      <c r="AO65" s="18">
        <v>3174721.7231134772</v>
      </c>
    </row>
    <row r="66" spans="1:41" x14ac:dyDescent="0.2">
      <c r="A66" s="2" t="s">
        <v>8</v>
      </c>
      <c r="B66" s="3">
        <v>499132.51</v>
      </c>
      <c r="C66" s="3">
        <v>1410781.1500000001</v>
      </c>
      <c r="D66" s="3">
        <v>2880590.1899999995</v>
      </c>
      <c r="E66" s="3">
        <v>4954619.7600000007</v>
      </c>
      <c r="F66" s="3">
        <v>6281616.6590555264</v>
      </c>
      <c r="G66" s="3">
        <v>9793970.4437725525</v>
      </c>
      <c r="H66" s="3">
        <v>11389206.587119877</v>
      </c>
      <c r="I66" s="3">
        <v>13122531.627119878</v>
      </c>
      <c r="J66" s="3">
        <v>13924435.647947462</v>
      </c>
      <c r="K66" s="3">
        <v>15575478.757947462</v>
      </c>
      <c r="L66" s="3">
        <v>17727891.357947461</v>
      </c>
      <c r="M66" s="3">
        <v>21146380.687947463</v>
      </c>
      <c r="N66" s="3">
        <v>24685043.833947457</v>
      </c>
      <c r="O66" s="3">
        <v>30087869.033947457</v>
      </c>
      <c r="P66" s="3">
        <v>33533372.873947456</v>
      </c>
      <c r="Q66" s="3">
        <v>36467005.686182268</v>
      </c>
      <c r="R66" s="4">
        <v>38753454.401663832</v>
      </c>
      <c r="S66" s="4">
        <v>40616374.210203305</v>
      </c>
      <c r="T66" s="4">
        <v>42532782.254181944</v>
      </c>
      <c r="U66" s="4">
        <v>43919482.346789271</v>
      </c>
      <c r="V66" s="4">
        <v>45155819.125863656</v>
      </c>
      <c r="W66" s="4">
        <v>46311440.176781327</v>
      </c>
      <c r="X66" s="4">
        <v>47247532.429419294</v>
      </c>
      <c r="Y66" s="4">
        <v>47963066.584208913</v>
      </c>
      <c r="Z66" s="4">
        <v>48796406.229955249</v>
      </c>
      <c r="AA66" s="4">
        <v>49360301.463804089</v>
      </c>
      <c r="AB66" s="4">
        <v>49825957.563101903</v>
      </c>
      <c r="AC66" s="4">
        <v>50272608.498073243</v>
      </c>
      <c r="AD66" s="4">
        <v>51071767.602709994</v>
      </c>
      <c r="AE66" s="4">
        <v>51510169.924212165</v>
      </c>
      <c r="AF66" s="4">
        <v>52141506.852343917</v>
      </c>
      <c r="AG66" s="4">
        <v>52202081.726244919</v>
      </c>
      <c r="AH66" s="4">
        <v>52240936.542982072</v>
      </c>
      <c r="AI66" s="4">
        <v>52540994.185185142</v>
      </c>
      <c r="AJ66" s="4">
        <v>52713771.759034976</v>
      </c>
      <c r="AK66" s="4">
        <v>52893941.295200028</v>
      </c>
      <c r="AL66" s="16">
        <v>52893941.295200028</v>
      </c>
      <c r="AM66" s="20">
        <v>16426935.60901776</v>
      </c>
      <c r="AN66" s="17">
        <v>5815470.360885188</v>
      </c>
      <c r="AO66" s="18">
        <v>10611465.248132572</v>
      </c>
    </row>
    <row r="67" spans="1:41" x14ac:dyDescent="0.2">
      <c r="A67" s="2" t="s">
        <v>7</v>
      </c>
      <c r="B67" s="3">
        <v>215020.45</v>
      </c>
      <c r="C67" s="3">
        <v>957535.54077753122</v>
      </c>
      <c r="D67" s="3">
        <v>1994763.7307775309</v>
      </c>
      <c r="E67" s="3">
        <v>3258173.3951746509</v>
      </c>
      <c r="F67" s="3">
        <v>5139018.7524843151</v>
      </c>
      <c r="G67" s="3">
        <v>7346555.0379548967</v>
      </c>
      <c r="H67" s="3">
        <v>9076209.7850687895</v>
      </c>
      <c r="I67" s="3">
        <v>10171823.933356447</v>
      </c>
      <c r="J67" s="3">
        <v>11872020.216356449</v>
      </c>
      <c r="K67" s="3">
        <v>13712284.676356448</v>
      </c>
      <c r="L67" s="3">
        <v>15707015.236356447</v>
      </c>
      <c r="M67" s="3">
        <v>18291011.31635645</v>
      </c>
      <c r="N67" s="3">
        <v>20188592.776356451</v>
      </c>
      <c r="O67" s="3">
        <v>23258283.884184651</v>
      </c>
      <c r="P67" s="3">
        <v>25895180.273179855</v>
      </c>
      <c r="Q67" s="4">
        <v>27498791.476687547</v>
      </c>
      <c r="R67" s="4">
        <v>29222941.163948312</v>
      </c>
      <c r="S67" s="4">
        <v>30627719.055329408</v>
      </c>
      <c r="T67" s="4">
        <v>32072830.991283704</v>
      </c>
      <c r="U67" s="4">
        <v>33118504.36012191</v>
      </c>
      <c r="V67" s="4">
        <v>34050792.784767866</v>
      </c>
      <c r="W67" s="4">
        <v>34922215.642425105</v>
      </c>
      <c r="X67" s="4">
        <v>35628097.717848368</v>
      </c>
      <c r="Y67" s="4">
        <v>36167662.843823686</v>
      </c>
      <c r="Z67" s="4">
        <v>36796061.932710715</v>
      </c>
      <c r="AA67" s="4">
        <v>37221280.213140659</v>
      </c>
      <c r="AB67" s="4">
        <v>37572418.995541163</v>
      </c>
      <c r="AC67" s="4">
        <v>37909226.492963374</v>
      </c>
      <c r="AD67" s="4">
        <v>38511850.95202142</v>
      </c>
      <c r="AE67" s="4">
        <v>38842438.391133592</v>
      </c>
      <c r="AF67" s="4">
        <v>39318512.645423293</v>
      </c>
      <c r="AG67" s="4">
        <v>39364190.534100659</v>
      </c>
      <c r="AH67" s="4">
        <v>39393489.909884751</v>
      </c>
      <c r="AI67" s="4">
        <v>39619755.334716581</v>
      </c>
      <c r="AJ67" s="4">
        <v>39750042.271791451</v>
      </c>
      <c r="AK67" s="4">
        <v>39885903.289504007</v>
      </c>
      <c r="AL67" s="16">
        <v>39885903.289504007</v>
      </c>
      <c r="AM67" s="20">
        <v>13990723.016324151</v>
      </c>
      <c r="AN67" s="17">
        <v>8451368.4720226116</v>
      </c>
      <c r="AO67" s="18">
        <v>5539354.5443015397</v>
      </c>
    </row>
    <row r="68" spans="1:41" x14ac:dyDescent="0.2">
      <c r="A68" s="2" t="s">
        <v>6</v>
      </c>
      <c r="B68" s="3">
        <v>288944.5495008945</v>
      </c>
      <c r="C68" s="3">
        <v>1233196.4655971709</v>
      </c>
      <c r="D68" s="3">
        <v>2336752.1248144065</v>
      </c>
      <c r="E68" s="3">
        <v>4551118.9415373746</v>
      </c>
      <c r="F68" s="3">
        <v>7020026.6326589212</v>
      </c>
      <c r="G68" s="3">
        <v>8601151.6527170837</v>
      </c>
      <c r="H68" s="3">
        <v>9578877.187223427</v>
      </c>
      <c r="I68" s="3">
        <v>15270313.830223426</v>
      </c>
      <c r="J68" s="3">
        <v>16552256.670223426</v>
      </c>
      <c r="K68" s="3">
        <v>18970012.720223427</v>
      </c>
      <c r="L68" s="3">
        <v>21068971.850223426</v>
      </c>
      <c r="M68" s="3">
        <v>22870830.250223424</v>
      </c>
      <c r="N68" s="3">
        <v>25604941.720568828</v>
      </c>
      <c r="O68" s="3">
        <v>30488818.268195327</v>
      </c>
      <c r="P68" s="4">
        <v>32778355.997554608</v>
      </c>
      <c r="Q68" s="4">
        <v>34808221.723752446</v>
      </c>
      <c r="R68" s="4">
        <v>36990666.164992318</v>
      </c>
      <c r="S68" s="4">
        <v>38768846.866397776</v>
      </c>
      <c r="T68" s="4">
        <v>40598082.770273127</v>
      </c>
      <c r="U68" s="4">
        <v>41921705.683083691</v>
      </c>
      <c r="V68" s="4">
        <v>43101804.896646418</v>
      </c>
      <c r="W68" s="4">
        <v>44204859.918907814</v>
      </c>
      <c r="X68" s="4">
        <v>45098371.905170389</v>
      </c>
      <c r="Y68" s="4">
        <v>45781358.375876762</v>
      </c>
      <c r="Z68" s="4">
        <v>46576791.689210817</v>
      </c>
      <c r="AA68" s="4">
        <v>47115036.877140112</v>
      </c>
      <c r="AB68" s="4">
        <v>47559511.559017204</v>
      </c>
      <c r="AC68" s="4">
        <v>47985845.569311194</v>
      </c>
      <c r="AD68" s="4">
        <v>48748653.120502368</v>
      </c>
      <c r="AE68" s="4">
        <v>49167113.724105954</v>
      </c>
      <c r="AF68" s="4">
        <v>49769732.868817627</v>
      </c>
      <c r="AG68" s="4">
        <v>49827552.358023271</v>
      </c>
      <c r="AH68" s="4">
        <v>49864639.775829419</v>
      </c>
      <c r="AI68" s="4">
        <v>50151048.619746879</v>
      </c>
      <c r="AJ68" s="4">
        <v>50315967.016151875</v>
      </c>
      <c r="AK68" s="4">
        <v>50487941.134802237</v>
      </c>
      <c r="AL68" s="16">
        <v>50487941.134802237</v>
      </c>
      <c r="AM68" s="20">
        <v>19999122.86660691</v>
      </c>
      <c r="AN68" s="17">
        <v>8447256.474712614</v>
      </c>
      <c r="AO68" s="18">
        <v>11551866.391894296</v>
      </c>
    </row>
    <row r="69" spans="1:41" x14ac:dyDescent="0.2">
      <c r="A69" s="2" t="s">
        <v>5</v>
      </c>
      <c r="B69" s="3">
        <v>456274.58</v>
      </c>
      <c r="C69" s="3">
        <v>1253692.6829197418</v>
      </c>
      <c r="D69" s="3">
        <v>6486863.55279034</v>
      </c>
      <c r="E69" s="3">
        <v>8187899.590087221</v>
      </c>
      <c r="F69" s="3">
        <v>9250280.1263746507</v>
      </c>
      <c r="G69" s="3">
        <v>12629699.990205683</v>
      </c>
      <c r="H69" s="3">
        <v>15994757.970205681</v>
      </c>
      <c r="I69" s="3">
        <v>19005527.950205684</v>
      </c>
      <c r="J69" s="3">
        <v>20960147.790205684</v>
      </c>
      <c r="K69" s="3">
        <v>24330056.520205684</v>
      </c>
      <c r="L69" s="3">
        <v>27339702.240205683</v>
      </c>
      <c r="M69" s="3">
        <v>32498697.122202683</v>
      </c>
      <c r="N69" s="3">
        <v>35514316.406422675</v>
      </c>
      <c r="O69" s="4">
        <v>39376006.915531076</v>
      </c>
      <c r="P69" s="4">
        <v>42332922.223680757</v>
      </c>
      <c r="Q69" s="4">
        <v>44954473.710828528</v>
      </c>
      <c r="R69" s="4">
        <v>47773079.097730927</v>
      </c>
      <c r="S69" s="4">
        <v>50069581.867359251</v>
      </c>
      <c r="T69" s="4">
        <v>52432021.925466396</v>
      </c>
      <c r="U69" s="4">
        <v>54141467.811821148</v>
      </c>
      <c r="V69" s="4">
        <v>55665554.261663377</v>
      </c>
      <c r="W69" s="4">
        <v>57090138.901274823</v>
      </c>
      <c r="X69" s="4">
        <v>58244100.784634747</v>
      </c>
      <c r="Y69" s="4">
        <v>59126171.049122572</v>
      </c>
      <c r="Z69" s="4">
        <v>60153465.297498152</v>
      </c>
      <c r="AA69" s="4">
        <v>60848603.628401056</v>
      </c>
      <c r="AB69" s="4">
        <v>61422638.279184088</v>
      </c>
      <c r="AC69" s="4">
        <v>61973244.432233125</v>
      </c>
      <c r="AD69" s="4">
        <v>62958402.831837475</v>
      </c>
      <c r="AE69" s="4">
        <v>63498840.558102541</v>
      </c>
      <c r="AF69" s="4">
        <v>64277117.216806337</v>
      </c>
      <c r="AG69" s="4">
        <v>64351790.514629394</v>
      </c>
      <c r="AH69" s="4">
        <v>64399688.547513716</v>
      </c>
      <c r="AI69" s="4">
        <v>64769582.733623497</v>
      </c>
      <c r="AJ69" s="4">
        <v>64982573.209679946</v>
      </c>
      <c r="AK69" s="4">
        <v>65204676.08115571</v>
      </c>
      <c r="AL69" s="16">
        <v>65204676.08115571</v>
      </c>
      <c r="AM69" s="20">
        <v>29690359.674733035</v>
      </c>
      <c r="AN69" s="17">
        <v>12145204.693646662</v>
      </c>
      <c r="AO69" s="18">
        <v>17545154.981086373</v>
      </c>
    </row>
    <row r="70" spans="1:41" x14ac:dyDescent="0.2">
      <c r="A70" s="1" t="s">
        <v>4</v>
      </c>
      <c r="B70" s="3">
        <v>660498.56709120097</v>
      </c>
      <c r="C70" s="3">
        <v>1489713.3797445134</v>
      </c>
      <c r="D70" s="3">
        <v>2424061.0541115077</v>
      </c>
      <c r="E70" s="3">
        <v>3396318.4333528741</v>
      </c>
      <c r="F70" s="3">
        <v>6458336.5262018424</v>
      </c>
      <c r="G70" s="3">
        <v>10383929.722201841</v>
      </c>
      <c r="H70" s="3">
        <v>13253340.872201843</v>
      </c>
      <c r="I70" s="3">
        <v>14203395.502201842</v>
      </c>
      <c r="J70" s="3">
        <v>14469364.432201842</v>
      </c>
      <c r="K70" s="3">
        <v>17228098.732201841</v>
      </c>
      <c r="L70" s="3">
        <v>20979400.205740642</v>
      </c>
      <c r="M70" s="3">
        <v>23980570.913440645</v>
      </c>
      <c r="N70" s="4">
        <v>26740736.99375581</v>
      </c>
      <c r="O70" s="4">
        <v>29648422.138912525</v>
      </c>
      <c r="P70" s="4">
        <v>31874850.874388378</v>
      </c>
      <c r="Q70" s="4">
        <v>33848765.225749232</v>
      </c>
      <c r="R70" s="4">
        <v>35971052.60072767</v>
      </c>
      <c r="S70" s="4">
        <v>37700219.392657161</v>
      </c>
      <c r="T70" s="4">
        <v>39479034.097532958</v>
      </c>
      <c r="U70" s="4">
        <v>40766172.566677287</v>
      </c>
      <c r="V70" s="4">
        <v>41913743.434847161</v>
      </c>
      <c r="W70" s="4">
        <v>42986393.763724245</v>
      </c>
      <c r="X70" s="4">
        <v>43855276.916946538</v>
      </c>
      <c r="Y70" s="4">
        <v>44519437.496098667</v>
      </c>
      <c r="Z70" s="4">
        <v>45292945.424468689</v>
      </c>
      <c r="AA70" s="4">
        <v>45816354.380683064</v>
      </c>
      <c r="AB70" s="4">
        <v>46248577.528278708</v>
      </c>
      <c r="AC70" s="4">
        <v>46663160.035156563</v>
      </c>
      <c r="AD70" s="4">
        <v>47404941.500398144</v>
      </c>
      <c r="AE70" s="4">
        <v>47811867.623772547</v>
      </c>
      <c r="AF70" s="4">
        <v>48397876.128078528</v>
      </c>
      <c r="AG70" s="4">
        <v>48454101.876441285</v>
      </c>
      <c r="AH70" s="4">
        <v>48490167.013813496</v>
      </c>
      <c r="AI70" s="4">
        <v>48768681.262351654</v>
      </c>
      <c r="AJ70" s="4">
        <v>48929053.835407019</v>
      </c>
      <c r="AK70" s="4">
        <v>49096287.646237664</v>
      </c>
      <c r="AL70" s="16">
        <v>49096287.646237664</v>
      </c>
      <c r="AM70" s="20">
        <v>25115716.732797019</v>
      </c>
      <c r="AN70" s="17">
        <v>11886025.211663015</v>
      </c>
      <c r="AO70" s="18">
        <v>13229691.521134004</v>
      </c>
    </row>
    <row r="71" spans="1:41" x14ac:dyDescent="0.2">
      <c r="A71" s="1" t="s">
        <v>3</v>
      </c>
      <c r="B71" s="3">
        <v>106270.51</v>
      </c>
      <c r="C71" s="3">
        <v>931370.06</v>
      </c>
      <c r="D71" s="3">
        <v>2330886.09</v>
      </c>
      <c r="E71" s="3">
        <v>3484896.3000000003</v>
      </c>
      <c r="F71" s="3">
        <v>4536479.4700000007</v>
      </c>
      <c r="G71" s="3">
        <v>6076278.5700000003</v>
      </c>
      <c r="H71" s="3">
        <v>8131219.3600000003</v>
      </c>
      <c r="I71" s="3">
        <v>9452233.9000000004</v>
      </c>
      <c r="J71" s="3">
        <v>11794450.5</v>
      </c>
      <c r="K71" s="3">
        <v>13758190.461453501</v>
      </c>
      <c r="L71" s="3">
        <v>15886922.338578302</v>
      </c>
      <c r="M71" s="4">
        <v>18036294.951548252</v>
      </c>
      <c r="N71" s="4">
        <v>20112274.281628367</v>
      </c>
      <c r="O71" s="4">
        <v>22299205.822732259</v>
      </c>
      <c r="P71" s="4">
        <v>23973749.998790141</v>
      </c>
      <c r="Q71" s="4">
        <v>25458372.761890586</v>
      </c>
      <c r="R71" s="4">
        <v>27054590.016484968</v>
      </c>
      <c r="S71" s="4">
        <v>28355132.959863458</v>
      </c>
      <c r="T71" s="4">
        <v>29693017.149405796</v>
      </c>
      <c r="U71" s="4">
        <v>30661101.235342205</v>
      </c>
      <c r="V71" s="4">
        <v>31524213.574528228</v>
      </c>
      <c r="W71" s="4">
        <v>32330976.590360302</v>
      </c>
      <c r="X71" s="4">
        <v>32984482.00049068</v>
      </c>
      <c r="Y71" s="4">
        <v>33484011.229549397</v>
      </c>
      <c r="Z71" s="4">
        <v>34065782.914377108</v>
      </c>
      <c r="AA71" s="4">
        <v>34459449.8687061</v>
      </c>
      <c r="AB71" s="4">
        <v>34784534.046353944</v>
      </c>
      <c r="AC71" s="4">
        <v>35096350.32473997</v>
      </c>
      <c r="AD71" s="4">
        <v>35654259.86513336</v>
      </c>
      <c r="AE71" s="4">
        <v>35960317.615433089</v>
      </c>
      <c r="AF71" s="4">
        <v>36401067.014850199</v>
      </c>
      <c r="AG71" s="4">
        <v>36443355.590255789</v>
      </c>
      <c r="AH71" s="4">
        <v>36470480.943420283</v>
      </c>
      <c r="AI71" s="4">
        <v>36679957.404717855</v>
      </c>
      <c r="AJ71" s="4">
        <v>36800577.011323802</v>
      </c>
      <c r="AK71" s="4">
        <v>36926357.100084007</v>
      </c>
      <c r="AL71" s="16">
        <v>36926357.100084007</v>
      </c>
      <c r="AM71" s="20">
        <v>21039434.761505704</v>
      </c>
      <c r="AN71" s="17">
        <v>7346548.7993942946</v>
      </c>
      <c r="AO71" s="18">
        <v>13692885.96211141</v>
      </c>
    </row>
    <row r="72" spans="1:41" x14ac:dyDescent="0.2">
      <c r="A72" s="1" t="s">
        <v>2</v>
      </c>
      <c r="B72" s="3">
        <v>435139.78</v>
      </c>
      <c r="C72" s="3">
        <v>1918020.5799999998</v>
      </c>
      <c r="D72" s="3">
        <v>3400354.3600000003</v>
      </c>
      <c r="E72" s="3">
        <v>5380986.2150931004</v>
      </c>
      <c r="F72" s="3">
        <v>6974300.5961931003</v>
      </c>
      <c r="G72" s="3">
        <v>8836416.2129981015</v>
      </c>
      <c r="H72" s="3">
        <v>10141220.689812912</v>
      </c>
      <c r="I72" s="3">
        <v>11463687.450105</v>
      </c>
      <c r="J72" s="3">
        <v>15163741.161494104</v>
      </c>
      <c r="K72" s="3">
        <v>17010012.662481602</v>
      </c>
      <c r="L72" s="4">
        <v>19272825.133985091</v>
      </c>
      <c r="M72" s="4">
        <v>21880283.119535584</v>
      </c>
      <c r="N72" s="4">
        <v>24398705.867360383</v>
      </c>
      <c r="O72" s="4">
        <v>27051727.533447515</v>
      </c>
      <c r="P72" s="4">
        <v>29083159.197585981</v>
      </c>
      <c r="Q72" s="4">
        <v>30884192.418078776</v>
      </c>
      <c r="R72" s="4">
        <v>32820603.723429207</v>
      </c>
      <c r="S72" s="4">
        <v>34398325.083979078</v>
      </c>
      <c r="T72" s="4">
        <v>36021346.049591742</v>
      </c>
      <c r="U72" s="4">
        <v>37195753.206976756</v>
      </c>
      <c r="V72" s="4">
        <v>38242816.497751661</v>
      </c>
      <c r="W72" s="4">
        <v>39221521.006864876</v>
      </c>
      <c r="X72" s="4">
        <v>40014304.85921441</v>
      </c>
      <c r="Y72" s="4">
        <v>40620296.332942769</v>
      </c>
      <c r="Z72" s="4">
        <v>41326058.198622771</v>
      </c>
      <c r="AA72" s="4">
        <v>41803625.483847514</v>
      </c>
      <c r="AB72" s="4">
        <v>42197993.27743949</v>
      </c>
      <c r="AC72" s="4">
        <v>42576265.448674999</v>
      </c>
      <c r="AD72" s="4">
        <v>43253079.546675183</v>
      </c>
      <c r="AE72" s="4">
        <v>43624365.902629979</v>
      </c>
      <c r="AF72" s="4">
        <v>44159050.086378247</v>
      </c>
      <c r="AG72" s="4">
        <v>44210351.42099724</v>
      </c>
      <c r="AH72" s="4">
        <v>44243257.869275615</v>
      </c>
      <c r="AI72" s="4">
        <v>44497379.033981666</v>
      </c>
      <c r="AJ72" s="4">
        <v>44643705.713013858</v>
      </c>
      <c r="AK72" s="4">
        <v>44796292.702762403</v>
      </c>
      <c r="AL72" s="16">
        <v>44796292.702762403</v>
      </c>
      <c r="AM72" s="20">
        <v>27786280.0402808</v>
      </c>
      <c r="AN72" s="17">
        <v>11658644.045337815</v>
      </c>
      <c r="AO72" s="18">
        <v>16127635.994942985</v>
      </c>
    </row>
    <row r="73" spans="1:41" x14ac:dyDescent="0.2">
      <c r="A73" s="1" t="s">
        <v>1</v>
      </c>
      <c r="B73" s="3">
        <v>96062.15</v>
      </c>
      <c r="C73" s="3">
        <v>683083.45</v>
      </c>
      <c r="D73" s="3">
        <v>1897642.7300000002</v>
      </c>
      <c r="E73" s="3">
        <v>6882297.1200000001</v>
      </c>
      <c r="F73" s="3">
        <v>8690738.1499999985</v>
      </c>
      <c r="G73" s="3">
        <v>10603020.822274901</v>
      </c>
      <c r="H73" s="3">
        <v>12775300.682274902</v>
      </c>
      <c r="I73" s="3">
        <v>16275119.7301964</v>
      </c>
      <c r="J73" s="3">
        <v>19677282.681850094</v>
      </c>
      <c r="K73" s="4">
        <v>22636278.753765233</v>
      </c>
      <c r="L73" s="4">
        <v>25647543.641617272</v>
      </c>
      <c r="M73" s="4">
        <v>29117449.688767806</v>
      </c>
      <c r="N73" s="4">
        <v>32468871.023410637</v>
      </c>
      <c r="O73" s="4">
        <v>35999411.48595757</v>
      </c>
      <c r="P73" s="4">
        <v>38702763.583989158</v>
      </c>
      <c r="Q73" s="4">
        <v>41099510.184524536</v>
      </c>
      <c r="R73" s="4">
        <v>43676412.798273668</v>
      </c>
      <c r="S73" s="4">
        <v>45775984.457732171</v>
      </c>
      <c r="T73" s="4">
        <v>47935839.110976957</v>
      </c>
      <c r="U73" s="4">
        <v>49498695.548092961</v>
      </c>
      <c r="V73" s="4">
        <v>50892087.604472391</v>
      </c>
      <c r="W73" s="4">
        <v>52194510.390712783</v>
      </c>
      <c r="X73" s="4">
        <v>53249517.028823644</v>
      </c>
      <c r="Y73" s="4">
        <v>54055947.464467943</v>
      </c>
      <c r="Z73" s="4">
        <v>54995148.548106603</v>
      </c>
      <c r="AA73" s="4">
        <v>55630676.951672703</v>
      </c>
      <c r="AB73" s="4">
        <v>56155486.631970316</v>
      </c>
      <c r="AC73" s="4">
        <v>56658876.86940179</v>
      </c>
      <c r="AD73" s="4">
        <v>57559555.363345668</v>
      </c>
      <c r="AE73" s="4">
        <v>58053649.143146321</v>
      </c>
      <c r="AF73" s="4">
        <v>58765186.545775712</v>
      </c>
      <c r="AG73" s="4">
        <v>58833456.41328951</v>
      </c>
      <c r="AH73" s="4">
        <v>58877247.064760834</v>
      </c>
      <c r="AI73" s="4">
        <v>59215421.858375505</v>
      </c>
      <c r="AJ73" s="4">
        <v>59410147.844852358</v>
      </c>
      <c r="AK73" s="4">
        <v>59613204.815042876</v>
      </c>
      <c r="AL73" s="16">
        <v>59613204.815042876</v>
      </c>
      <c r="AM73" s="20">
        <v>39935922.133192778</v>
      </c>
      <c r="AN73" s="17">
        <v>17087847.053692233</v>
      </c>
      <c r="AO73" s="18">
        <v>22848075.079500545</v>
      </c>
    </row>
    <row r="74" spans="1:41" x14ac:dyDescent="0.2">
      <c r="A74" s="2" t="s">
        <v>24</v>
      </c>
      <c r="B74" s="3">
        <v>121274.28</v>
      </c>
      <c r="C74" s="3">
        <v>1088448.0699999998</v>
      </c>
      <c r="D74" s="3">
        <v>3471285.3200000003</v>
      </c>
      <c r="E74" s="3">
        <v>4332470.03</v>
      </c>
      <c r="F74" s="3">
        <v>4291620.7035499997</v>
      </c>
      <c r="G74" s="3">
        <v>7530126.863549999</v>
      </c>
      <c r="H74" s="3">
        <v>10152483.502426999</v>
      </c>
      <c r="I74" s="3">
        <v>12436886.751267001</v>
      </c>
      <c r="J74" s="4">
        <v>14585131.87316913</v>
      </c>
      <c r="K74" s="4">
        <v>16778389.378224906</v>
      </c>
      <c r="L74" s="4">
        <v>19010389.406098492</v>
      </c>
      <c r="M74" s="4">
        <v>21582341.951755535</v>
      </c>
      <c r="N74" s="4">
        <v>24066471.641745958</v>
      </c>
      <c r="O74" s="4">
        <v>26683367.432814863</v>
      </c>
      <c r="P74" s="4">
        <v>28687137.337780826</v>
      </c>
      <c r="Q74" s="4">
        <v>30463646.106830616</v>
      </c>
      <c r="R74" s="4">
        <v>32373689.533736937</v>
      </c>
      <c r="S74" s="4">
        <v>33929927.25342048</v>
      </c>
      <c r="T74" s="4">
        <v>35530847.738925815</v>
      </c>
      <c r="U74" s="4">
        <v>36689263.136148997</v>
      </c>
      <c r="V74" s="4">
        <v>37722068.692785412</v>
      </c>
      <c r="W74" s="4">
        <v>38687446.301018789</v>
      </c>
      <c r="X74" s="4">
        <v>39469434.911575712</v>
      </c>
      <c r="Y74" s="4">
        <v>40067174.672729738</v>
      </c>
      <c r="Z74" s="4">
        <v>40763326.264480174</v>
      </c>
      <c r="AA74" s="4">
        <v>41234390.573766433</v>
      </c>
      <c r="AB74" s="4">
        <v>41623388.308830567</v>
      </c>
      <c r="AC74" s="4">
        <v>41996509.59368033</v>
      </c>
      <c r="AD74" s="4">
        <v>42664107.596000828</v>
      </c>
      <c r="AE74" s="4">
        <v>43030338.190571293</v>
      </c>
      <c r="AF74" s="4">
        <v>43557741.644484892</v>
      </c>
      <c r="AG74" s="4">
        <v>43608344.415037706</v>
      </c>
      <c r="AH74" s="4">
        <v>43640802.780191466</v>
      </c>
      <c r="AI74" s="4">
        <v>43891463.607745729</v>
      </c>
      <c r="AJ74" s="4">
        <v>44035797.774094701</v>
      </c>
      <c r="AK74" s="4">
        <v>44186307.005266473</v>
      </c>
      <c r="AL74" s="16">
        <v>44186307.005266473</v>
      </c>
      <c r="AM74" s="20">
        <v>31749420.253999472</v>
      </c>
      <c r="AN74" s="17">
        <v>19423513.98533272</v>
      </c>
      <c r="AO74" s="18">
        <v>12325906.268666752</v>
      </c>
    </row>
    <row r="75" spans="1:41" x14ac:dyDescent="0.2">
      <c r="A75" s="2" t="s">
        <v>23</v>
      </c>
      <c r="B75" s="3">
        <v>25268.35</v>
      </c>
      <c r="C75" s="3">
        <v>206055.65000000002</v>
      </c>
      <c r="D75" s="3">
        <v>641628.71826430003</v>
      </c>
      <c r="E75" s="3">
        <v>2768668.7182642999</v>
      </c>
      <c r="F75" s="3">
        <v>4369528.1462642998</v>
      </c>
      <c r="G75" s="3">
        <v>5909180.8662642995</v>
      </c>
      <c r="H75" s="3">
        <v>7256672.5360087017</v>
      </c>
      <c r="I75" s="4">
        <v>8968035.8578748945</v>
      </c>
      <c r="J75" s="4">
        <v>10517100.319908405</v>
      </c>
      <c r="K75" s="4">
        <v>12098622.476077402</v>
      </c>
      <c r="L75" s="4">
        <v>13708081.232522933</v>
      </c>
      <c r="M75" s="4">
        <v>15562674.195818607</v>
      </c>
      <c r="N75" s="4">
        <v>17353939.532634206</v>
      </c>
      <c r="O75" s="4">
        <v>19240940.335969251</v>
      </c>
      <c r="P75" s="4">
        <v>20685826.079327382</v>
      </c>
      <c r="Q75" s="4">
        <v>21966837.530287538</v>
      </c>
      <c r="R75" s="4">
        <v>23344138.641504064</v>
      </c>
      <c r="S75" s="4">
        <v>24466316.237282015</v>
      </c>
      <c r="T75" s="4">
        <v>25620713.845522333</v>
      </c>
      <c r="U75" s="4">
        <v>26456028.263702877</v>
      </c>
      <c r="V75" s="4">
        <v>27200767.477894422</v>
      </c>
      <c r="W75" s="4">
        <v>27896885.500046909</v>
      </c>
      <c r="X75" s="4">
        <v>28460764.71195738</v>
      </c>
      <c r="Y75" s="4">
        <v>28891785.088593099</v>
      </c>
      <c r="Z75" s="4">
        <v>29393768.628541194</v>
      </c>
      <c r="AA75" s="4">
        <v>29733445.406301826</v>
      </c>
      <c r="AB75" s="4">
        <v>30013945.318093006</v>
      </c>
      <c r="AC75" s="4">
        <v>30282996.981004398</v>
      </c>
      <c r="AD75" s="4">
        <v>30764390.994087774</v>
      </c>
      <c r="AE75" s="4">
        <v>31028473.892810334</v>
      </c>
      <c r="AF75" s="4">
        <v>31408775.907362517</v>
      </c>
      <c r="AG75" s="4">
        <v>31445264.738522712</v>
      </c>
      <c r="AH75" s="4">
        <v>31468669.93537049</v>
      </c>
      <c r="AI75" s="4">
        <v>31649417.363133486</v>
      </c>
      <c r="AJ75" s="4">
        <v>31753494.372534748</v>
      </c>
      <c r="AK75" s="4">
        <v>31862024.120299168</v>
      </c>
      <c r="AL75" s="16">
        <v>31862024.120299168</v>
      </c>
      <c r="AM75" s="20">
        <v>24605351.584290467</v>
      </c>
      <c r="AN75" s="17">
        <v>16700623.045406017</v>
      </c>
      <c r="AO75" s="18">
        <v>7904728.5388844498</v>
      </c>
    </row>
    <row r="76" spans="1:41" x14ac:dyDescent="0.2">
      <c r="A76" s="2" t="s">
        <v>22</v>
      </c>
      <c r="B76" s="3">
        <v>311355.64999999997</v>
      </c>
      <c r="C76" s="3">
        <v>876277.06299999997</v>
      </c>
      <c r="D76" s="3">
        <v>2207936.3128106995</v>
      </c>
      <c r="E76" s="3">
        <v>3478620.4528106987</v>
      </c>
      <c r="F76" s="3">
        <v>5805120.4228107026</v>
      </c>
      <c r="G76" s="3">
        <v>7763794.2689124998</v>
      </c>
      <c r="H76" s="4">
        <v>9791505.0888785888</v>
      </c>
      <c r="I76" s="4">
        <v>12100665.739551898</v>
      </c>
      <c r="J76" s="4">
        <v>14190834.820179116</v>
      </c>
      <c r="K76" s="4">
        <v>16324799.411176117</v>
      </c>
      <c r="L76" s="4">
        <v>18496459.152728181</v>
      </c>
      <c r="M76" s="4">
        <v>20998881.075144969</v>
      </c>
      <c r="N76" s="4">
        <v>23415854.360618398</v>
      </c>
      <c r="O76" s="4">
        <v>25962004.524745207</v>
      </c>
      <c r="P76" s="4">
        <v>27911604.157185107</v>
      </c>
      <c r="Q76" s="4">
        <v>29640086.471737366</v>
      </c>
      <c r="R76" s="4">
        <v>31498493.444420222</v>
      </c>
      <c r="S76" s="4">
        <v>33012659.556389887</v>
      </c>
      <c r="T76" s="4">
        <v>34570300.472331144</v>
      </c>
      <c r="U76" s="4">
        <v>35697399.061366692</v>
      </c>
      <c r="V76" s="4">
        <v>36702283.568619758</v>
      </c>
      <c r="W76" s="4">
        <v>37641562.986637302</v>
      </c>
      <c r="X76" s="4">
        <v>38402411.177807167</v>
      </c>
      <c r="Y76" s="4">
        <v>38983991.535787642</v>
      </c>
      <c r="Z76" s="4">
        <v>39661323.24140688</v>
      </c>
      <c r="AA76" s="4">
        <v>40119652.714249052</v>
      </c>
      <c r="AB76" s="4">
        <v>40498134.215254463</v>
      </c>
      <c r="AC76" s="4">
        <v>40861168.472828545</v>
      </c>
      <c r="AD76" s="4">
        <v>41510718.511840515</v>
      </c>
      <c r="AE76" s="4">
        <v>41867048.363283686</v>
      </c>
      <c r="AF76" s="4">
        <v>42380193.898282103</v>
      </c>
      <c r="AG76" s="4">
        <v>42429428.664522335</v>
      </c>
      <c r="AH76" s="4">
        <v>42461009.544450983</v>
      </c>
      <c r="AI76" s="4">
        <v>42704893.96254497</v>
      </c>
      <c r="AJ76" s="4">
        <v>42845326.17333179</v>
      </c>
      <c r="AK76" s="4">
        <v>42991766.51113908</v>
      </c>
      <c r="AL76" s="16">
        <v>42991766.51113908</v>
      </c>
      <c r="AM76" s="20">
        <v>35227972.242226578</v>
      </c>
      <c r="AN76" s="17">
        <v>15349774.04111501</v>
      </c>
      <c r="AO76" s="18">
        <v>19878198.20111157</v>
      </c>
    </row>
    <row r="77" spans="1:41" x14ac:dyDescent="0.2">
      <c r="A77" s="8" t="s">
        <v>21</v>
      </c>
      <c r="B77" s="3">
        <v>35741.600000000006</v>
      </c>
      <c r="C77" s="3">
        <v>682993.64999999991</v>
      </c>
      <c r="D77" s="3">
        <v>2514181.79</v>
      </c>
      <c r="E77" s="3">
        <v>5235341.33</v>
      </c>
      <c r="F77" s="3">
        <v>7984939.1130151004</v>
      </c>
      <c r="G77" s="4">
        <v>10736568.469635811</v>
      </c>
      <c r="H77" s="4">
        <v>13540694.300527614</v>
      </c>
      <c r="I77" s="4">
        <v>16734037.732181365</v>
      </c>
      <c r="J77" s="4">
        <v>19624537.231521301</v>
      </c>
      <c r="K77" s="4">
        <v>22575601.640164752</v>
      </c>
      <c r="L77" s="4">
        <v>25578794.756871503</v>
      </c>
      <c r="M77" s="4">
        <v>29039399.633732688</v>
      </c>
      <c r="N77" s="4">
        <v>32381837.39933322</v>
      </c>
      <c r="O77" s="4">
        <v>35902914.159517787</v>
      </c>
      <c r="P77" s="4">
        <v>38599019.854368947</v>
      </c>
      <c r="Q77" s="4">
        <v>40989341.915458851</v>
      </c>
      <c r="R77" s="4">
        <v>43559337.077045344</v>
      </c>
      <c r="S77" s="4">
        <v>45653280.781950049</v>
      </c>
      <c r="T77" s="4">
        <v>47807345.890562475</v>
      </c>
      <c r="U77" s="4">
        <v>49366013.05175519</v>
      </c>
      <c r="V77" s="4">
        <v>50755670.085739173</v>
      </c>
      <c r="W77" s="4">
        <v>52054601.694996983</v>
      </c>
      <c r="X77" s="4">
        <v>53106780.361322984</v>
      </c>
      <c r="Y77" s="4">
        <v>53911049.139934927</v>
      </c>
      <c r="Z77" s="4">
        <v>54847732.671485387</v>
      </c>
      <c r="AA77" s="4">
        <v>55481557.525207497</v>
      </c>
      <c r="AB77" s="4">
        <v>56004960.439979009</v>
      </c>
      <c r="AC77" s="4">
        <v>56507001.327238828</v>
      </c>
      <c r="AD77" s="4">
        <v>57405265.529863492</v>
      </c>
      <c r="AE77" s="4">
        <v>57898034.878880605</v>
      </c>
      <c r="AF77" s="4">
        <v>58607664.987635419</v>
      </c>
      <c r="AG77" s="4">
        <v>58675751.856055081</v>
      </c>
      <c r="AH77" s="4">
        <v>58719425.125585549</v>
      </c>
      <c r="AI77" s="4">
        <v>59056693.433174305</v>
      </c>
      <c r="AJ77" s="4">
        <v>59250897.451754801</v>
      </c>
      <c r="AK77" s="4">
        <v>59453410.122637928</v>
      </c>
      <c r="AL77" s="16">
        <v>59453410.122637928</v>
      </c>
      <c r="AM77" s="20">
        <v>51468471.009622827</v>
      </c>
      <c r="AN77" s="17">
        <v>10839520.710937198</v>
      </c>
      <c r="AO77" s="18">
        <v>40628950.298685625</v>
      </c>
    </row>
    <row r="78" spans="1:41" x14ac:dyDescent="0.2">
      <c r="A78" s="21" t="s">
        <v>20</v>
      </c>
      <c r="B78" s="3">
        <v>88801.790000000008</v>
      </c>
      <c r="C78" s="3">
        <v>994708.79</v>
      </c>
      <c r="D78" s="3">
        <v>3278250.4400000004</v>
      </c>
      <c r="E78" s="3">
        <v>5405601.9484499991</v>
      </c>
      <c r="F78" s="4">
        <v>7991203.0903754439</v>
      </c>
      <c r="G78" s="4">
        <v>10744991.028764904</v>
      </c>
      <c r="H78" s="4">
        <v>13551316.623546157</v>
      </c>
      <c r="I78" s="4">
        <v>16747165.150188932</v>
      </c>
      <c r="J78" s="4">
        <v>19639932.171318039</v>
      </c>
      <c r="K78" s="4">
        <v>22593311.613349099</v>
      </c>
      <c r="L78" s="4">
        <v>25598860.657061122</v>
      </c>
      <c r="M78" s="4">
        <v>29062180.288574152</v>
      </c>
      <c r="N78" s="4">
        <v>32407240.109796617</v>
      </c>
      <c r="O78" s="4">
        <v>35931079.063255005</v>
      </c>
      <c r="P78" s="4">
        <v>38629299.783004239</v>
      </c>
      <c r="Q78" s="4">
        <v>41021496.989672922</v>
      </c>
      <c r="R78" s="4">
        <v>43593508.245719314</v>
      </c>
      <c r="S78" s="4">
        <v>45689094.595079504</v>
      </c>
      <c r="T78" s="4">
        <v>47844849.51182723</v>
      </c>
      <c r="U78" s="4">
        <v>49404739.406928346</v>
      </c>
      <c r="V78" s="4">
        <v>50795486.590765238</v>
      </c>
      <c r="W78" s="4">
        <v>52095437.178136453</v>
      </c>
      <c r="X78" s="4">
        <v>53148441.251300454</v>
      </c>
      <c r="Y78" s="4">
        <v>53953340.95788186</v>
      </c>
      <c r="Z78" s="4">
        <v>54890759.29333657</v>
      </c>
      <c r="AA78" s="4">
        <v>55525081.366195604</v>
      </c>
      <c r="AB78" s="4">
        <v>56048894.87696065</v>
      </c>
      <c r="AC78" s="4">
        <v>56551329.602258213</v>
      </c>
      <c r="AD78" s="4">
        <v>57450298.469821356</v>
      </c>
      <c r="AE78" s="4">
        <v>57943454.383595243</v>
      </c>
      <c r="AF78" s="4">
        <v>58653641.178740844</v>
      </c>
      <c r="AG78" s="4">
        <v>58721781.459540516</v>
      </c>
      <c r="AH78" s="4">
        <v>58765488.989616707</v>
      </c>
      <c r="AI78" s="4">
        <v>59103021.875433698</v>
      </c>
      <c r="AJ78" s="4">
        <v>59297378.24202317</v>
      </c>
      <c r="AK78" s="4">
        <v>59500049.778837226</v>
      </c>
      <c r="AL78" s="16">
        <v>59500049.778837226</v>
      </c>
      <c r="AM78" s="20">
        <v>54094447.830387227</v>
      </c>
      <c r="AN78" s="17">
        <v>13059469.641254712</v>
      </c>
      <c r="AO78" s="18">
        <v>41034978.189132512</v>
      </c>
    </row>
    <row r="79" spans="1:41" x14ac:dyDescent="0.2">
      <c r="A79" s="21" t="s">
        <v>19</v>
      </c>
      <c r="B79" s="3">
        <v>39473.050000000003</v>
      </c>
      <c r="C79" s="3">
        <v>594997.9157754</v>
      </c>
      <c r="D79" s="3">
        <v>1860185.7375753999</v>
      </c>
      <c r="E79" s="4">
        <v>3338097.4441031413</v>
      </c>
      <c r="F79" s="4">
        <v>4934772.272483048</v>
      </c>
      <c r="G79" s="4">
        <v>6635306.7488285992</v>
      </c>
      <c r="H79" s="4">
        <v>8368284.5715753594</v>
      </c>
      <c r="I79" s="4">
        <v>10341802.766267071</v>
      </c>
      <c r="J79" s="4">
        <v>12128160.380405823</v>
      </c>
      <c r="K79" s="4">
        <v>13951947.714531954</v>
      </c>
      <c r="L79" s="4">
        <v>15807951.111862857</v>
      </c>
      <c r="M79" s="4">
        <v>17946639.554022539</v>
      </c>
      <c r="N79" s="4">
        <v>20012299.538993612</v>
      </c>
      <c r="O79" s="4">
        <v>22188360.210154098</v>
      </c>
      <c r="P79" s="4">
        <v>23854580.507933088</v>
      </c>
      <c r="Q79" s="4">
        <v>25331823.46024872</v>
      </c>
      <c r="R79" s="4">
        <v>26920106.186555419</v>
      </c>
      <c r="S79" s="4">
        <v>28214184.349062834</v>
      </c>
      <c r="T79" s="4">
        <v>29545418.140661523</v>
      </c>
      <c r="U79" s="4">
        <v>30508690.042954002</v>
      </c>
      <c r="V79" s="4">
        <v>31367511.995445479</v>
      </c>
      <c r="W79" s="4">
        <v>32170264.727619644</v>
      </c>
      <c r="X79" s="4">
        <v>32820521.67194882</v>
      </c>
      <c r="Y79" s="4">
        <v>33317567.82498071</v>
      </c>
      <c r="Z79" s="4">
        <v>33896447.62032599</v>
      </c>
      <c r="AA79" s="4">
        <v>34288157.72224278</v>
      </c>
      <c r="AB79" s="4">
        <v>34611625.960960001</v>
      </c>
      <c r="AC79" s="4">
        <v>34921892.252917618</v>
      </c>
      <c r="AD79" s="4">
        <v>35477028.518546887</v>
      </c>
      <c r="AE79" s="4">
        <v>35781564.907095626</v>
      </c>
      <c r="AF79" s="4">
        <v>36220123.415161707</v>
      </c>
      <c r="AG79" s="4">
        <v>36262201.781150728</v>
      </c>
      <c r="AH79" s="4">
        <v>36289192.298733555</v>
      </c>
      <c r="AI79" s="4">
        <v>36497627.487671122</v>
      </c>
      <c r="AJ79" s="4">
        <v>36617647.514440484</v>
      </c>
      <c r="AK79" s="4">
        <v>36742802.371472724</v>
      </c>
      <c r="AL79" s="16">
        <v>36742802.371472724</v>
      </c>
      <c r="AM79" s="20">
        <v>34882616.633897327</v>
      </c>
      <c r="AN79" s="17">
        <v>6344225.3479486741</v>
      </c>
      <c r="AO79" s="18">
        <v>28538391.285948653</v>
      </c>
    </row>
    <row r="80" spans="1:41" x14ac:dyDescent="0.2">
      <c r="A80" s="21" t="s">
        <v>18</v>
      </c>
      <c r="B80" s="3">
        <v>242499.65999999997</v>
      </c>
      <c r="C80" s="3">
        <v>1390315.98</v>
      </c>
      <c r="D80" s="4">
        <v>3921839.5867863023</v>
      </c>
      <c r="E80" s="4">
        <v>7037728.7796526989</v>
      </c>
      <c r="F80" s="4">
        <v>10404006.90052864</v>
      </c>
      <c r="G80" s="4">
        <v>13989252.875330966</v>
      </c>
      <c r="H80" s="4">
        <v>17642899.331694841</v>
      </c>
      <c r="I80" s="4">
        <v>21803678.346844811</v>
      </c>
      <c r="J80" s="4">
        <v>25569865.704252455</v>
      </c>
      <c r="K80" s="4">
        <v>29414966.341449119</v>
      </c>
      <c r="L80" s="4">
        <v>33327988.277822908</v>
      </c>
      <c r="M80" s="4">
        <v>37836996.613300592</v>
      </c>
      <c r="N80" s="4">
        <v>42192038.660047591</v>
      </c>
      <c r="O80" s="4">
        <v>46779839.06675835</v>
      </c>
      <c r="P80" s="4">
        <v>50292740.274491452</v>
      </c>
      <c r="Q80" s="4">
        <v>53407219.529258706</v>
      </c>
      <c r="R80" s="4">
        <v>56755804.536236271</v>
      </c>
      <c r="S80" s="4">
        <v>59484116.480360903</v>
      </c>
      <c r="T80" s="4">
        <v>62290763.83696539</v>
      </c>
      <c r="U80" s="4">
        <v>64321635.164993979</v>
      </c>
      <c r="V80" s="4">
        <v>66132294.102564536</v>
      </c>
      <c r="W80" s="4">
        <v>67824742.001635626</v>
      </c>
      <c r="X80" s="4">
        <v>69195682.211712092</v>
      </c>
      <c r="Y80" s="4">
        <v>70243607.287173167</v>
      </c>
      <c r="Z80" s="4">
        <v>71464062.670480743</v>
      </c>
      <c r="AA80" s="4">
        <v>72289907.183321536</v>
      </c>
      <c r="AB80" s="4">
        <v>72971877.009260938</v>
      </c>
      <c r="AC80" s="4">
        <v>73626013.099902511</v>
      </c>
      <c r="AD80" s="4">
        <v>74796409.871916965</v>
      </c>
      <c r="AE80" s="4">
        <v>75438465.576410264</v>
      </c>
      <c r="AF80" s="4">
        <v>76363080.835689321</v>
      </c>
      <c r="AG80" s="4">
        <v>76451794.880824476</v>
      </c>
      <c r="AH80" s="4">
        <v>76508699.134085849</v>
      </c>
      <c r="AI80" s="4">
        <v>76948144.163010821</v>
      </c>
      <c r="AJ80" s="4">
        <v>77201183.030411646</v>
      </c>
      <c r="AK80" s="4">
        <v>77465047.688049212</v>
      </c>
      <c r="AL80" s="16">
        <v>77465047.688049212</v>
      </c>
      <c r="AM80" s="17">
        <v>76074731.708049208</v>
      </c>
      <c r="AN80" s="17">
        <v>9621637.9488788005</v>
      </c>
      <c r="AO80" s="18">
        <v>66453093.759170406</v>
      </c>
    </row>
    <row r="81" spans="1:41" x14ac:dyDescent="0.2">
      <c r="A81" s="21" t="s">
        <v>17</v>
      </c>
      <c r="B81" s="3">
        <v>96254.549999999988</v>
      </c>
      <c r="C81" s="4">
        <v>355221.49950519705</v>
      </c>
      <c r="D81" s="4">
        <v>1002018.072781608</v>
      </c>
      <c r="E81" s="4">
        <v>1798118.2739618027</v>
      </c>
      <c r="F81" s="4">
        <v>2658192.0838370863</v>
      </c>
      <c r="G81" s="4">
        <v>3574211.5136535042</v>
      </c>
      <c r="H81" s="4">
        <v>4507707.0582356974</v>
      </c>
      <c r="I81" s="4">
        <v>5570773.4274155507</v>
      </c>
      <c r="J81" s="4">
        <v>6533022.8295376925</v>
      </c>
      <c r="K81" s="4">
        <v>7515434.33436222</v>
      </c>
      <c r="L81" s="4">
        <v>8515199.5243123695</v>
      </c>
      <c r="M81" s="4">
        <v>9667237.4245095719</v>
      </c>
      <c r="N81" s="4">
        <v>10779937.40674933</v>
      </c>
      <c r="O81" s="4">
        <v>11952106.441231944</v>
      </c>
      <c r="P81" s="4">
        <v>12849642.003345363</v>
      </c>
      <c r="Q81" s="4">
        <v>13645381.96963436</v>
      </c>
      <c r="R81" s="4">
        <v>14500935.24278252</v>
      </c>
      <c r="S81" s="4">
        <v>15198010.637046413</v>
      </c>
      <c r="T81" s="4">
        <v>15915100.490674755</v>
      </c>
      <c r="U81" s="4">
        <v>16433981.931168897</v>
      </c>
      <c r="V81" s="4">
        <v>16896599.776427571</v>
      </c>
      <c r="W81" s="4">
        <v>17329015.061291415</v>
      </c>
      <c r="X81" s="4">
        <v>17679286.110578593</v>
      </c>
      <c r="Y81" s="4">
        <v>17947027.776523035</v>
      </c>
      <c r="Z81" s="4">
        <v>18258850.410783276</v>
      </c>
      <c r="AA81" s="4">
        <v>18469851.169193208</v>
      </c>
      <c r="AB81" s="4">
        <v>18644092.383185074</v>
      </c>
      <c r="AC81" s="4">
        <v>18811222.16255952</v>
      </c>
      <c r="AD81" s="4">
        <v>19110254.974058256</v>
      </c>
      <c r="AE81" s="4">
        <v>19274298.251555488</v>
      </c>
      <c r="AF81" s="4">
        <v>19510534.634932522</v>
      </c>
      <c r="AG81" s="4">
        <v>19533200.803338412</v>
      </c>
      <c r="AH81" s="4">
        <v>19547739.666778453</v>
      </c>
      <c r="AI81" s="4">
        <v>19660016.533598922</v>
      </c>
      <c r="AJ81" s="4">
        <v>19724667.19373966</v>
      </c>
      <c r="AK81" s="4">
        <v>19792083.810322348</v>
      </c>
      <c r="AL81" s="16">
        <v>19792083.810322348</v>
      </c>
      <c r="AM81" s="17">
        <v>19695829.260322347</v>
      </c>
      <c r="AN81" s="17">
        <v>5621897.4287644457</v>
      </c>
      <c r="AO81" s="18">
        <v>14073931.831557902</v>
      </c>
    </row>
    <row r="82" spans="1:41" s="26" customFormat="1" ht="25.5" customHeight="1" x14ac:dyDescent="0.2">
      <c r="A82" s="7" t="s">
        <v>41</v>
      </c>
      <c r="B82" s="25"/>
      <c r="C82" s="23">
        <v>3.6904385247782789</v>
      </c>
      <c r="D82" s="23">
        <v>2.8208260878842104</v>
      </c>
      <c r="E82" s="23">
        <v>1.7944968487147301</v>
      </c>
      <c r="F82" s="23">
        <v>1.4783188193623542</v>
      </c>
      <c r="G82" s="23">
        <v>1.3446024218438528</v>
      </c>
      <c r="H82" s="23">
        <v>1.2611752385151902</v>
      </c>
      <c r="I82" s="23">
        <v>1.2358330644484989</v>
      </c>
      <c r="J82" s="23">
        <v>1.1727317426672939</v>
      </c>
      <c r="K82" s="23">
        <v>1.1503762546768947</v>
      </c>
      <c r="L82" s="23">
        <v>1.1330282649638761</v>
      </c>
      <c r="M82" s="23">
        <v>1.1352919443529108</v>
      </c>
      <c r="N82" s="23">
        <v>1.1151000987540354</v>
      </c>
      <c r="O82" s="23">
        <v>1.1087361633239834</v>
      </c>
      <c r="P82" s="23">
        <v>1.0750943414473899</v>
      </c>
      <c r="Q82" s="23">
        <v>1.0619270144710513</v>
      </c>
      <c r="R82" s="23">
        <v>1.062699107657965</v>
      </c>
      <c r="S82" s="23">
        <v>1.0480710645619113</v>
      </c>
      <c r="T82" s="23">
        <v>1.0471831393432753</v>
      </c>
      <c r="U82" s="23">
        <v>1.0326030891729634</v>
      </c>
      <c r="V82" s="23">
        <v>1.0281500762989928</v>
      </c>
      <c r="W82" s="23">
        <v>1.0255918522416034</v>
      </c>
      <c r="X82" s="23">
        <v>1.020212980832915</v>
      </c>
      <c r="Y82" s="23">
        <v>1.0151443708908718</v>
      </c>
      <c r="Z82" s="23">
        <v>1.0173746114478155</v>
      </c>
      <c r="AA82" s="23">
        <v>1.0115560812243316</v>
      </c>
      <c r="AB82" s="23">
        <v>1.0094338179769684</v>
      </c>
      <c r="AC82" s="23">
        <v>1.0089642217995647</v>
      </c>
      <c r="AD82" s="23">
        <v>1.0158965116096448</v>
      </c>
      <c r="AE82" s="23">
        <v>1.0085840444159389</v>
      </c>
      <c r="AF82" s="23">
        <v>1.0122565491253601</v>
      </c>
      <c r="AG82" s="23">
        <v>1.0011617399948287</v>
      </c>
      <c r="AH82" s="23">
        <v>1.0007443154650597</v>
      </c>
      <c r="AI82" s="23">
        <v>1.0057437263199942</v>
      </c>
      <c r="AJ82" s="23">
        <v>1.0032884336607881</v>
      </c>
      <c r="AK82" s="23">
        <v>1.0034178836033332</v>
      </c>
      <c r="AL82" s="17">
        <v>1494325815.7043848</v>
      </c>
      <c r="AM82" s="17">
        <v>591535403.03726566</v>
      </c>
      <c r="AN82" s="17">
        <v>258917264.44959182</v>
      </c>
      <c r="AO82" s="17">
        <v>359941775.23143739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15.75" x14ac:dyDescent="0.2">
      <c r="AO84" s="9">
        <v>401159696.9551878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60" priority="2" operator="lessThan">
      <formula>0</formula>
    </cfRule>
  </conditionalFormatting>
  <conditionalFormatting sqref="AN6:AN41">
    <cfRule type="cellIs" dxfId="59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47" t="s">
        <v>42</v>
      </c>
      <c r="AM4" s="49" t="s">
        <v>40</v>
      </c>
      <c r="AN4" s="51" t="s">
        <v>65</v>
      </c>
      <c r="AO4" s="49" t="s">
        <v>66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8"/>
      <c r="AM5" s="50"/>
      <c r="AN5" s="52">
        <v>0</v>
      </c>
      <c r="AO5" s="53">
        <v>0</v>
      </c>
    </row>
    <row r="6" spans="1:41" s="19" customFormat="1" x14ac:dyDescent="0.2">
      <c r="A6" s="1" t="s">
        <v>37</v>
      </c>
      <c r="B6" s="3">
        <v>198438.51965196372</v>
      </c>
      <c r="C6" s="3">
        <v>508576.60651704337</v>
      </c>
      <c r="D6" s="3">
        <v>881723.71158961579</v>
      </c>
      <c r="E6" s="3">
        <v>1183328.8213066012</v>
      </c>
      <c r="F6" s="3">
        <v>1415199.7049647984</v>
      </c>
      <c r="G6" s="3">
        <v>1588915.2759480907</v>
      </c>
      <c r="H6" s="3">
        <v>1693827.1990275898</v>
      </c>
      <c r="I6" s="3">
        <v>1730178.6229529036</v>
      </c>
      <c r="J6" s="3">
        <v>1753380.0376518283</v>
      </c>
      <c r="K6" s="3">
        <v>1849148.186002213</v>
      </c>
      <c r="L6" s="3">
        <v>1885787.0789617342</v>
      </c>
      <c r="M6" s="3">
        <v>1900765.4437329145</v>
      </c>
      <c r="N6" s="3">
        <v>1910512.0725259751</v>
      </c>
      <c r="O6" s="3">
        <v>1922530.8534674505</v>
      </c>
      <c r="P6" s="3">
        <v>1944283.1751367631</v>
      </c>
      <c r="Q6" s="3">
        <v>1948633.7385820635</v>
      </c>
      <c r="R6" s="3">
        <v>1972375.1477177581</v>
      </c>
      <c r="S6" s="3">
        <v>1994326.7809684123</v>
      </c>
      <c r="T6" s="3">
        <v>2004523.2932016035</v>
      </c>
      <c r="U6" s="3">
        <v>2008077.9565595952</v>
      </c>
      <c r="V6" s="3">
        <v>2007683.1366070237</v>
      </c>
      <c r="W6" s="3">
        <v>2013077.6003123152</v>
      </c>
      <c r="X6" s="3">
        <v>2014931.9003123152</v>
      </c>
      <c r="Y6" s="3">
        <v>2015219.7803123151</v>
      </c>
      <c r="Z6" s="3">
        <v>2023370.0196413302</v>
      </c>
      <c r="AA6" s="3">
        <v>2023877.5146912429</v>
      </c>
      <c r="AB6" s="3">
        <v>2029796.771257539</v>
      </c>
      <c r="AC6" s="3">
        <v>2029796.771257539</v>
      </c>
      <c r="AD6" s="3">
        <v>2029690.8915024882</v>
      </c>
      <c r="AE6" s="3">
        <v>2031120.3385024881</v>
      </c>
      <c r="AF6" s="3">
        <v>2031120.3385024881</v>
      </c>
      <c r="AG6" s="3">
        <v>2031352.9885024885</v>
      </c>
      <c r="AH6" s="3">
        <v>2031352.9885024885</v>
      </c>
      <c r="AI6" s="3">
        <v>2031352.9885024885</v>
      </c>
      <c r="AJ6" s="3">
        <v>2031352.9885024885</v>
      </c>
      <c r="AK6" s="3">
        <v>2031352.9885024885</v>
      </c>
      <c r="AL6" s="16">
        <v>2031352.9885024885</v>
      </c>
      <c r="AM6" s="17">
        <v>0</v>
      </c>
      <c r="AN6" s="17">
        <v>20536.214999999851</v>
      </c>
      <c r="AO6" s="18">
        <v>0</v>
      </c>
    </row>
    <row r="7" spans="1:41" s="19" customFormat="1" x14ac:dyDescent="0.2">
      <c r="A7" s="1" t="s">
        <v>36</v>
      </c>
      <c r="B7" s="3">
        <v>587509.50075320899</v>
      </c>
      <c r="C7" s="3">
        <v>948199.53755150444</v>
      </c>
      <c r="D7" s="3">
        <v>1184613.8347847548</v>
      </c>
      <c r="E7" s="3">
        <v>1489378.4601941789</v>
      </c>
      <c r="F7" s="3">
        <v>1777974.2593163154</v>
      </c>
      <c r="G7" s="3">
        <v>1860779.9093668105</v>
      </c>
      <c r="H7" s="3">
        <v>2001859.8640894433</v>
      </c>
      <c r="I7" s="3">
        <v>2043257.2014591219</v>
      </c>
      <c r="J7" s="3">
        <v>2058642.2956252205</v>
      </c>
      <c r="K7" s="3">
        <v>2087604.0014878656</v>
      </c>
      <c r="L7" s="3">
        <v>2143494.1588150249</v>
      </c>
      <c r="M7" s="3">
        <v>2149397.76813037</v>
      </c>
      <c r="N7" s="3">
        <v>2161619.0276144198</v>
      </c>
      <c r="O7" s="3">
        <v>2163374.5485507129</v>
      </c>
      <c r="P7" s="3">
        <v>2180060.7722828379</v>
      </c>
      <c r="Q7" s="3">
        <v>2186412.6977304174</v>
      </c>
      <c r="R7" s="3">
        <v>2205880.7019516937</v>
      </c>
      <c r="S7" s="3">
        <v>2220496.2476291675</v>
      </c>
      <c r="T7" s="3">
        <v>2244756.9475662927</v>
      </c>
      <c r="U7" s="3">
        <v>2305077.5748001738</v>
      </c>
      <c r="V7" s="3">
        <v>2320335.3381517595</v>
      </c>
      <c r="W7" s="3">
        <v>2320658.0381517597</v>
      </c>
      <c r="X7" s="3">
        <v>2320658.0381517597</v>
      </c>
      <c r="Y7" s="3">
        <v>2320658.0381517597</v>
      </c>
      <c r="Z7" s="3">
        <v>2321375.1196715445</v>
      </c>
      <c r="AA7" s="3">
        <v>2321375.1196715445</v>
      </c>
      <c r="AB7" s="3">
        <v>2321375.1196715445</v>
      </c>
      <c r="AC7" s="3">
        <v>2321422.0196715444</v>
      </c>
      <c r="AD7" s="3">
        <v>2321422.0196715444</v>
      </c>
      <c r="AE7" s="3">
        <v>2321422.0196715444</v>
      </c>
      <c r="AF7" s="3">
        <v>2327119.7496715444</v>
      </c>
      <c r="AG7" s="3">
        <v>2341036.7496715444</v>
      </c>
      <c r="AH7" s="3">
        <v>2343301.5096715447</v>
      </c>
      <c r="AI7" s="3">
        <v>2343301.5096715447</v>
      </c>
      <c r="AJ7" s="3">
        <v>2343301.5096715447</v>
      </c>
      <c r="AK7" s="4">
        <v>2343301.5096715447</v>
      </c>
      <c r="AL7" s="16">
        <v>2343301.5096715447</v>
      </c>
      <c r="AM7" s="20">
        <v>0</v>
      </c>
      <c r="AN7" s="17">
        <v>42783.739999999758</v>
      </c>
      <c r="AO7" s="18">
        <v>0</v>
      </c>
    </row>
    <row r="8" spans="1:41" s="19" customFormat="1" x14ac:dyDescent="0.2">
      <c r="A8" s="1" t="s">
        <v>35</v>
      </c>
      <c r="B8" s="3">
        <v>453174.93685530423</v>
      </c>
      <c r="C8" s="3">
        <v>695264.91981240327</v>
      </c>
      <c r="D8" s="3">
        <v>1111644.0024801497</v>
      </c>
      <c r="E8" s="3">
        <v>1576992.8527483311</v>
      </c>
      <c r="F8" s="3">
        <v>1854835.4031568475</v>
      </c>
      <c r="G8" s="3">
        <v>1968839.0567464863</v>
      </c>
      <c r="H8" s="3">
        <v>2116656.3677473329</v>
      </c>
      <c r="I8" s="3">
        <v>2218914.3218817096</v>
      </c>
      <c r="J8" s="3">
        <v>2245782.9740641946</v>
      </c>
      <c r="K8" s="3">
        <v>2289376.0371928713</v>
      </c>
      <c r="L8" s="3">
        <v>2337765.4771928708</v>
      </c>
      <c r="M8" s="3">
        <v>2367009.2059184704</v>
      </c>
      <c r="N8" s="3">
        <v>2378141.474579351</v>
      </c>
      <c r="O8" s="3">
        <v>2388237.4445793508</v>
      </c>
      <c r="P8" s="3">
        <v>2409644.9012788651</v>
      </c>
      <c r="Q8" s="3">
        <v>2448641.881278865</v>
      </c>
      <c r="R8" s="3">
        <v>2453151.8721381249</v>
      </c>
      <c r="S8" s="3">
        <v>2456250.4119408485</v>
      </c>
      <c r="T8" s="3">
        <v>2458296.9219408487</v>
      </c>
      <c r="U8" s="3">
        <v>2460531.0819408488</v>
      </c>
      <c r="V8" s="3">
        <v>2461897.617884906</v>
      </c>
      <c r="W8" s="3">
        <v>2465378.867884906</v>
      </c>
      <c r="X8" s="3">
        <v>2477811.9178849058</v>
      </c>
      <c r="Y8" s="3">
        <v>2482158.9178849058</v>
      </c>
      <c r="Z8" s="3">
        <v>2486887.2204271867</v>
      </c>
      <c r="AA8" s="3">
        <v>2491582.2204271867</v>
      </c>
      <c r="AB8" s="3">
        <v>2492223.3404271868</v>
      </c>
      <c r="AC8" s="3">
        <v>2505199.3404271868</v>
      </c>
      <c r="AD8" s="3">
        <v>2504521.4204271869</v>
      </c>
      <c r="AE8" s="3">
        <v>2505072.3904271871</v>
      </c>
      <c r="AF8" s="3">
        <v>2517029.3904271871</v>
      </c>
      <c r="AG8" s="3">
        <v>2517029.3904271871</v>
      </c>
      <c r="AH8" s="3">
        <v>2517029.3904271871</v>
      </c>
      <c r="AI8" s="3">
        <v>2517029.3904271871</v>
      </c>
      <c r="AJ8" s="4">
        <v>2517029.3904271871</v>
      </c>
      <c r="AK8" s="4">
        <v>2517029.3904271871</v>
      </c>
      <c r="AL8" s="16">
        <v>2517029.3904271871</v>
      </c>
      <c r="AM8" s="20">
        <v>0</v>
      </c>
      <c r="AN8" s="17">
        <v>2</v>
      </c>
      <c r="AO8" s="18">
        <v>0</v>
      </c>
    </row>
    <row r="9" spans="1:41" s="19" customFormat="1" x14ac:dyDescent="0.2">
      <c r="A9" s="1" t="s">
        <v>34</v>
      </c>
      <c r="B9" s="3">
        <v>589610.30296022771</v>
      </c>
      <c r="C9" s="3">
        <v>906146.1970279183</v>
      </c>
      <c r="D9" s="3">
        <v>1350936.1654161848</v>
      </c>
      <c r="E9" s="3">
        <v>1600576.8978714573</v>
      </c>
      <c r="F9" s="3">
        <v>1708875.0199885624</v>
      </c>
      <c r="G9" s="3">
        <v>1832397.3610173019</v>
      </c>
      <c r="H9" s="3">
        <v>1876761.7513732039</v>
      </c>
      <c r="I9" s="3">
        <v>1950322.757689066</v>
      </c>
      <c r="J9" s="3">
        <v>2014346.7649167234</v>
      </c>
      <c r="K9" s="3">
        <v>2100629.1239197007</v>
      </c>
      <c r="L9" s="3">
        <v>2213990.5244201086</v>
      </c>
      <c r="M9" s="3">
        <v>2286560.7248734846</v>
      </c>
      <c r="N9" s="3">
        <v>2321842.2150407266</v>
      </c>
      <c r="O9" s="3">
        <v>2335666.2587082777</v>
      </c>
      <c r="P9" s="3">
        <v>2355986.8303861814</v>
      </c>
      <c r="Q9" s="3">
        <v>2359766.3756930535</v>
      </c>
      <c r="R9" s="3">
        <v>2367147.6008634395</v>
      </c>
      <c r="S9" s="3">
        <v>2367769.7066679206</v>
      </c>
      <c r="T9" s="3">
        <v>2367933.5008149412</v>
      </c>
      <c r="U9" s="3">
        <v>2368770.2960130693</v>
      </c>
      <c r="V9" s="3">
        <v>2368188.212069056</v>
      </c>
      <c r="W9" s="3">
        <v>2369287.672069056</v>
      </c>
      <c r="X9" s="3">
        <v>2370628.069775064</v>
      </c>
      <c r="Y9" s="3">
        <v>2372538.9266029806</v>
      </c>
      <c r="Z9" s="3">
        <v>2372476.590564494</v>
      </c>
      <c r="AA9" s="3">
        <v>2383566.4117805273</v>
      </c>
      <c r="AB9" s="3">
        <v>2384520.1217805273</v>
      </c>
      <c r="AC9" s="3">
        <v>2389833.341780527</v>
      </c>
      <c r="AD9" s="3">
        <v>2389833.341780527</v>
      </c>
      <c r="AE9" s="3">
        <v>2404195.1517805271</v>
      </c>
      <c r="AF9" s="3">
        <v>2404111.9017805271</v>
      </c>
      <c r="AG9" s="3">
        <v>2404628.9017805271</v>
      </c>
      <c r="AH9" s="3">
        <v>2404628.9017805271</v>
      </c>
      <c r="AI9" s="4">
        <v>2404628.9017805271</v>
      </c>
      <c r="AJ9" s="4">
        <v>2404628.9017805271</v>
      </c>
      <c r="AK9" s="4">
        <v>2404628.9017805271</v>
      </c>
      <c r="AL9" s="16">
        <v>2404628.9017805271</v>
      </c>
      <c r="AM9" s="20">
        <v>0</v>
      </c>
      <c r="AN9" s="17">
        <v>990.35999999986961</v>
      </c>
      <c r="AO9" s="18">
        <v>0</v>
      </c>
    </row>
    <row r="10" spans="1:41" s="19" customFormat="1" x14ac:dyDescent="0.2">
      <c r="A10" s="2" t="s">
        <v>33</v>
      </c>
      <c r="B10" s="3">
        <v>550536.40029775281</v>
      </c>
      <c r="C10" s="3">
        <v>1123106.3927655478</v>
      </c>
      <c r="D10" s="3">
        <v>1521370.4773990829</v>
      </c>
      <c r="E10" s="3">
        <v>1767490.7802059387</v>
      </c>
      <c r="F10" s="3">
        <v>1898496.9897762432</v>
      </c>
      <c r="G10" s="3">
        <v>2039895.6720743817</v>
      </c>
      <c r="H10" s="3">
        <v>2095890.570265895</v>
      </c>
      <c r="I10" s="3">
        <v>2163933.2808492328</v>
      </c>
      <c r="J10" s="3">
        <v>2210439.3507570587</v>
      </c>
      <c r="K10" s="3">
        <v>2257190.7989075379</v>
      </c>
      <c r="L10" s="3">
        <v>2375733.8961852733</v>
      </c>
      <c r="M10" s="3">
        <v>2426592.3679352016</v>
      </c>
      <c r="N10" s="3">
        <v>2452279.1822824399</v>
      </c>
      <c r="O10" s="3">
        <v>2465961.9570077932</v>
      </c>
      <c r="P10" s="3">
        <v>2481046.8827248449</v>
      </c>
      <c r="Q10" s="3">
        <v>2490390.8870161404</v>
      </c>
      <c r="R10" s="3">
        <v>2549124.256591056</v>
      </c>
      <c r="S10" s="3">
        <v>2558767.5342085576</v>
      </c>
      <c r="T10" s="3">
        <v>2560621.8056241767</v>
      </c>
      <c r="U10" s="3">
        <v>2563789.466315174</v>
      </c>
      <c r="V10" s="3">
        <v>2575154.891894279</v>
      </c>
      <c r="W10" s="3">
        <v>2578682.5564879435</v>
      </c>
      <c r="X10" s="3">
        <v>2579379.3041419717</v>
      </c>
      <c r="Y10" s="3">
        <v>2580561.5041419715</v>
      </c>
      <c r="Z10" s="3">
        <v>2581736.7781207412</v>
      </c>
      <c r="AA10" s="3">
        <v>2583519.512620741</v>
      </c>
      <c r="AB10" s="3">
        <v>2583519.512620741</v>
      </c>
      <c r="AC10" s="3">
        <v>2583544.8726207409</v>
      </c>
      <c r="AD10" s="3">
        <v>2595306.6426207409</v>
      </c>
      <c r="AE10" s="3">
        <v>2594941.5226207408</v>
      </c>
      <c r="AF10" s="3">
        <v>2594941.5226207408</v>
      </c>
      <c r="AG10" s="3">
        <v>2602994.722620741</v>
      </c>
      <c r="AH10" s="4">
        <v>2603629.0165590481</v>
      </c>
      <c r="AI10" s="4">
        <v>2603629.0165590481</v>
      </c>
      <c r="AJ10" s="4">
        <v>2603629.0165590481</v>
      </c>
      <c r="AK10" s="4">
        <v>2603629.0165590481</v>
      </c>
      <c r="AL10" s="16">
        <v>2603629.0165590481</v>
      </c>
      <c r="AM10" s="20">
        <v>634.29393830709159</v>
      </c>
      <c r="AN10" s="17">
        <v>1</v>
      </c>
      <c r="AO10" s="18">
        <v>633.29393830709159</v>
      </c>
    </row>
    <row r="11" spans="1:41" s="19" customFormat="1" x14ac:dyDescent="0.2">
      <c r="A11" s="2" t="s">
        <v>32</v>
      </c>
      <c r="B11" s="3">
        <v>481296.38397905562</v>
      </c>
      <c r="C11" s="3">
        <v>824430.32504754385</v>
      </c>
      <c r="D11" s="3">
        <v>1188846.4528500054</v>
      </c>
      <c r="E11" s="3">
        <v>1411061.5020754281</v>
      </c>
      <c r="F11" s="3">
        <v>1776455.3869728167</v>
      </c>
      <c r="G11" s="3">
        <v>1949251.0444945348</v>
      </c>
      <c r="H11" s="3">
        <v>2138710.2914707321</v>
      </c>
      <c r="I11" s="3">
        <v>2193389.8297398919</v>
      </c>
      <c r="J11" s="3">
        <v>2213551.2245818959</v>
      </c>
      <c r="K11" s="3">
        <v>2248479.2170195593</v>
      </c>
      <c r="L11" s="3">
        <v>2288009.3147892263</v>
      </c>
      <c r="M11" s="3">
        <v>2318736.6932595042</v>
      </c>
      <c r="N11" s="3">
        <v>2325540.4198907395</v>
      </c>
      <c r="O11" s="3">
        <v>2337060.6091462877</v>
      </c>
      <c r="P11" s="3">
        <v>2347809.1587295551</v>
      </c>
      <c r="Q11" s="3">
        <v>2404643.4087295546</v>
      </c>
      <c r="R11" s="3">
        <v>2407445.4789845729</v>
      </c>
      <c r="S11" s="3">
        <v>2409514.621112572</v>
      </c>
      <c r="T11" s="3">
        <v>2411282.4631807776</v>
      </c>
      <c r="U11" s="3">
        <v>2411521.4831807781</v>
      </c>
      <c r="V11" s="3">
        <v>2412013.1306185066</v>
      </c>
      <c r="W11" s="3">
        <v>2426318.9913446368</v>
      </c>
      <c r="X11" s="3">
        <v>2426498.7804933493</v>
      </c>
      <c r="Y11" s="3">
        <v>2426512.9985062722</v>
      </c>
      <c r="Z11" s="3">
        <v>2428544.9985062722</v>
      </c>
      <c r="AA11" s="3">
        <v>2428544.9985062722</v>
      </c>
      <c r="AB11" s="3">
        <v>2523334.4785062722</v>
      </c>
      <c r="AC11" s="3">
        <v>2530022.4785062722</v>
      </c>
      <c r="AD11" s="3">
        <v>2530022.4785062722</v>
      </c>
      <c r="AE11" s="3">
        <v>2530022.4785062722</v>
      </c>
      <c r="AF11" s="3">
        <v>2531368.4785062722</v>
      </c>
      <c r="AG11" s="4">
        <v>2536211.8967454582</v>
      </c>
      <c r="AH11" s="4">
        <v>2536829.9171426524</v>
      </c>
      <c r="AI11" s="4">
        <v>2536829.9171426524</v>
      </c>
      <c r="AJ11" s="4">
        <v>2536829.9171426524</v>
      </c>
      <c r="AK11" s="4">
        <v>2536829.9171426524</v>
      </c>
      <c r="AL11" s="16">
        <v>2536829.9171426524</v>
      </c>
      <c r="AM11" s="20">
        <v>5461.4386363802478</v>
      </c>
      <c r="AN11" s="17">
        <v>9158.6100000003353</v>
      </c>
      <c r="AO11" s="18">
        <v>0</v>
      </c>
    </row>
    <row r="12" spans="1:41" s="19" customFormat="1" x14ac:dyDescent="0.2">
      <c r="A12" s="2" t="s">
        <v>31</v>
      </c>
      <c r="B12" s="3">
        <v>469378.71832144377</v>
      </c>
      <c r="C12" s="3">
        <v>777698.07940436993</v>
      </c>
      <c r="D12" s="3">
        <v>1068108.6681647883</v>
      </c>
      <c r="E12" s="3">
        <v>1345209.7972582902</v>
      </c>
      <c r="F12" s="3">
        <v>1533383.278472166</v>
      </c>
      <c r="G12" s="3">
        <v>1649009.0242314325</v>
      </c>
      <c r="H12" s="3">
        <v>1700544.3832593027</v>
      </c>
      <c r="I12" s="3">
        <v>1723533.205765784</v>
      </c>
      <c r="J12" s="3">
        <v>1783161.420537937</v>
      </c>
      <c r="K12" s="3">
        <v>1813741.185395306</v>
      </c>
      <c r="L12" s="3">
        <v>1838003.7821024284</v>
      </c>
      <c r="M12" s="3">
        <v>1868302.384470745</v>
      </c>
      <c r="N12" s="3">
        <v>1908966.2720131315</v>
      </c>
      <c r="O12" s="3">
        <v>1935961.1449880218</v>
      </c>
      <c r="P12" s="3">
        <v>1953670.7295014672</v>
      </c>
      <c r="Q12" s="3">
        <v>2028198.557417383</v>
      </c>
      <c r="R12" s="3">
        <v>2045965.1500201705</v>
      </c>
      <c r="S12" s="3">
        <v>2047099.2628187733</v>
      </c>
      <c r="T12" s="3">
        <v>2086302.2628187733</v>
      </c>
      <c r="U12" s="3">
        <v>2088131.173549819</v>
      </c>
      <c r="V12" s="3">
        <v>2088112.1465618445</v>
      </c>
      <c r="W12" s="3">
        <v>2088999.1465618445</v>
      </c>
      <c r="X12" s="3">
        <v>2092452.8465618447</v>
      </c>
      <c r="Y12" s="3">
        <v>2094320.8080618447</v>
      </c>
      <c r="Z12" s="3">
        <v>2095570.8080618447</v>
      </c>
      <c r="AA12" s="3">
        <v>2095570.8080618447</v>
      </c>
      <c r="AB12" s="3">
        <v>2095702.4080618445</v>
      </c>
      <c r="AC12" s="3">
        <v>2095470.8080618447</v>
      </c>
      <c r="AD12" s="3">
        <v>2129918.2180618448</v>
      </c>
      <c r="AE12" s="3">
        <v>2129918.2180618448</v>
      </c>
      <c r="AF12" s="4">
        <v>2132718.8935689223</v>
      </c>
      <c r="AG12" s="4">
        <v>2136799.551788331</v>
      </c>
      <c r="AH12" s="4">
        <v>2137320.2439708002</v>
      </c>
      <c r="AI12" s="4">
        <v>2137320.2439708002</v>
      </c>
      <c r="AJ12" s="4">
        <v>2137320.2439708002</v>
      </c>
      <c r="AK12" s="4">
        <v>2137320.2439708002</v>
      </c>
      <c r="AL12" s="16">
        <v>2137320.2439708002</v>
      </c>
      <c r="AM12" s="20">
        <v>7402.0259089553729</v>
      </c>
      <c r="AN12" s="17">
        <v>554.51127589959651</v>
      </c>
      <c r="AO12" s="18">
        <v>6847.5146330557764</v>
      </c>
    </row>
    <row r="13" spans="1:41" s="19" customFormat="1" x14ac:dyDescent="0.2">
      <c r="A13" s="2" t="s">
        <v>30</v>
      </c>
      <c r="B13" s="3">
        <v>525611.62325196643</v>
      </c>
      <c r="C13" s="3">
        <v>777571.35678813409</v>
      </c>
      <c r="D13" s="3">
        <v>1068631.4113602149</v>
      </c>
      <c r="E13" s="3">
        <v>1246588.1042439798</v>
      </c>
      <c r="F13" s="3">
        <v>1380189.112617804</v>
      </c>
      <c r="G13" s="3">
        <v>1626396.8377269635</v>
      </c>
      <c r="H13" s="3">
        <v>1781614.144954015</v>
      </c>
      <c r="I13" s="3">
        <v>1826132.4106482624</v>
      </c>
      <c r="J13" s="3">
        <v>1891209.3508044339</v>
      </c>
      <c r="K13" s="3">
        <v>1917654.3886602931</v>
      </c>
      <c r="L13" s="3">
        <v>1940360.4593554433</v>
      </c>
      <c r="M13" s="3">
        <v>1959381.5659222731</v>
      </c>
      <c r="N13" s="3">
        <v>1977662.3699318864</v>
      </c>
      <c r="O13" s="3">
        <v>1979365.5555850323</v>
      </c>
      <c r="P13" s="3">
        <v>1982294.6877864287</v>
      </c>
      <c r="Q13" s="3">
        <v>1990871.1219854674</v>
      </c>
      <c r="R13" s="3">
        <v>1995836.010515637</v>
      </c>
      <c r="S13" s="3">
        <v>1997266.1005790327</v>
      </c>
      <c r="T13" s="3">
        <v>1999382.7205790326</v>
      </c>
      <c r="U13" s="3">
        <v>2072607.5405790326</v>
      </c>
      <c r="V13" s="3">
        <v>2073085.3759123217</v>
      </c>
      <c r="W13" s="3">
        <v>2073438.8139252448</v>
      </c>
      <c r="X13" s="3">
        <v>2073829.8139252448</v>
      </c>
      <c r="Y13" s="3">
        <v>2074245.5739252446</v>
      </c>
      <c r="Z13" s="3">
        <v>2077688.7039252445</v>
      </c>
      <c r="AA13" s="3">
        <v>2092968.3539252444</v>
      </c>
      <c r="AB13" s="3">
        <v>2092629.1339252447</v>
      </c>
      <c r="AC13" s="3">
        <v>2098995.0939252446</v>
      </c>
      <c r="AD13" s="3">
        <v>2111157.0839252449</v>
      </c>
      <c r="AE13" s="4">
        <v>2113201.2488355525</v>
      </c>
      <c r="AF13" s="4">
        <v>2115979.9428384262</v>
      </c>
      <c r="AG13" s="4">
        <v>2120028.5734253661</v>
      </c>
      <c r="AH13" s="4">
        <v>2120545.1788804121</v>
      </c>
      <c r="AI13" s="4">
        <v>2120545.1788804121</v>
      </c>
      <c r="AJ13" s="4">
        <v>2120545.1788804121</v>
      </c>
      <c r="AK13" s="4">
        <v>2120545.1788804121</v>
      </c>
      <c r="AL13" s="16">
        <v>2120545.1788804121</v>
      </c>
      <c r="AM13" s="20">
        <v>9388.0949551672675</v>
      </c>
      <c r="AN13" s="17">
        <v>37092.899999999907</v>
      </c>
      <c r="AO13" s="18">
        <v>0</v>
      </c>
    </row>
    <row r="14" spans="1:41" s="19" customFormat="1" x14ac:dyDescent="0.2">
      <c r="A14" s="1" t="s">
        <v>29</v>
      </c>
      <c r="B14" s="3">
        <v>595842.9329716498</v>
      </c>
      <c r="C14" s="3">
        <v>917561.92891060247</v>
      </c>
      <c r="D14" s="3">
        <v>1307558.3698813105</v>
      </c>
      <c r="E14" s="3">
        <v>1489141.7291719976</v>
      </c>
      <c r="F14" s="3">
        <v>1621067.0292738415</v>
      </c>
      <c r="G14" s="3">
        <v>1725120.7927125471</v>
      </c>
      <c r="H14" s="3">
        <v>1800025.6817564648</v>
      </c>
      <c r="I14" s="3">
        <v>1846777.4142043749</v>
      </c>
      <c r="J14" s="3">
        <v>1879626.5259777741</v>
      </c>
      <c r="K14" s="3">
        <v>1933606.6768999</v>
      </c>
      <c r="L14" s="3">
        <v>2071929.5197341074</v>
      </c>
      <c r="M14" s="3">
        <v>2142579.6659527351</v>
      </c>
      <c r="N14" s="3">
        <v>2153898.4761839458</v>
      </c>
      <c r="O14" s="3">
        <v>2156432.4536559875</v>
      </c>
      <c r="P14" s="3">
        <v>2180634.4051177124</v>
      </c>
      <c r="Q14" s="3">
        <v>2192232.5835160064</v>
      </c>
      <c r="R14" s="3">
        <v>2194713.619152646</v>
      </c>
      <c r="S14" s="3">
        <v>2269983.9765331447</v>
      </c>
      <c r="T14" s="3">
        <v>2270886.4065331449</v>
      </c>
      <c r="U14" s="3">
        <v>2272306.6165331448</v>
      </c>
      <c r="V14" s="3">
        <v>2289894.4766360214</v>
      </c>
      <c r="W14" s="3">
        <v>2295894.8536360213</v>
      </c>
      <c r="X14" s="3">
        <v>2300987.3336360217</v>
      </c>
      <c r="Y14" s="3">
        <v>2309402.5636360217</v>
      </c>
      <c r="Z14" s="3">
        <v>2309827.3236360215</v>
      </c>
      <c r="AA14" s="3">
        <v>2305951.2536360216</v>
      </c>
      <c r="AB14" s="3">
        <v>2305951.2536360216</v>
      </c>
      <c r="AC14" s="3">
        <v>2310216.2536360216</v>
      </c>
      <c r="AD14" s="4">
        <v>2317386.5262014633</v>
      </c>
      <c r="AE14" s="4">
        <v>2319630.3763898504</v>
      </c>
      <c r="AF14" s="4">
        <v>2322680.5085148951</v>
      </c>
      <c r="AG14" s="4">
        <v>2327124.6316183722</v>
      </c>
      <c r="AH14" s="4">
        <v>2327691.7019372988</v>
      </c>
      <c r="AI14" s="4">
        <v>2327691.7019372988</v>
      </c>
      <c r="AJ14" s="4">
        <v>2327691.7019372988</v>
      </c>
      <c r="AK14" s="4">
        <v>2327691.7019372988</v>
      </c>
      <c r="AL14" s="16">
        <v>2327691.7019372988</v>
      </c>
      <c r="AM14" s="20">
        <v>17475.448301277123</v>
      </c>
      <c r="AN14" s="17">
        <v>48690.409999999683</v>
      </c>
      <c r="AO14" s="18">
        <v>0</v>
      </c>
    </row>
    <row r="15" spans="1:41" s="19" customFormat="1" x14ac:dyDescent="0.2">
      <c r="A15" s="1" t="s">
        <v>28</v>
      </c>
      <c r="B15" s="3">
        <v>617337.68537852878</v>
      </c>
      <c r="C15" s="3">
        <v>879815.80582824093</v>
      </c>
      <c r="D15" s="3">
        <v>1148803.0598968063</v>
      </c>
      <c r="E15" s="3">
        <v>1470327.1660610226</v>
      </c>
      <c r="F15" s="3">
        <v>1755131.6031088822</v>
      </c>
      <c r="G15" s="3">
        <v>1881076.9944398834</v>
      </c>
      <c r="H15" s="3">
        <v>2030802.8538623191</v>
      </c>
      <c r="I15" s="3">
        <v>2066103.3537541162</v>
      </c>
      <c r="J15" s="3">
        <v>2090285.6711034062</v>
      </c>
      <c r="K15" s="3">
        <v>2157233.2665762762</v>
      </c>
      <c r="L15" s="3">
        <v>2160553.4014297193</v>
      </c>
      <c r="M15" s="3">
        <v>2165758.851746757</v>
      </c>
      <c r="N15" s="3">
        <v>2172119.8514249586</v>
      </c>
      <c r="O15" s="3">
        <v>2173670.975900868</v>
      </c>
      <c r="P15" s="3">
        <v>2175837.4786278047</v>
      </c>
      <c r="Q15" s="3">
        <v>2185738.7715156721</v>
      </c>
      <c r="R15" s="3">
        <v>2279536.1617929325</v>
      </c>
      <c r="S15" s="3">
        <v>2284440.8935424699</v>
      </c>
      <c r="T15" s="3">
        <v>2286009.9652066678</v>
      </c>
      <c r="U15" s="3">
        <v>2307558.7339397566</v>
      </c>
      <c r="V15" s="3">
        <v>2309528.1539397566</v>
      </c>
      <c r="W15" s="3">
        <v>2316276.4639397566</v>
      </c>
      <c r="X15" s="3">
        <v>2316276.4639397566</v>
      </c>
      <c r="Y15" s="3">
        <v>2317206.4639397571</v>
      </c>
      <c r="Z15" s="3">
        <v>2321406.3139397567</v>
      </c>
      <c r="AA15" s="3">
        <v>2321406.3139397567</v>
      </c>
      <c r="AB15" s="3">
        <v>2321406.3139397567</v>
      </c>
      <c r="AC15" s="4">
        <v>2325357.1015437809</v>
      </c>
      <c r="AD15" s="4">
        <v>2332574.3671152666</v>
      </c>
      <c r="AE15" s="4">
        <v>2334832.9231972587</v>
      </c>
      <c r="AF15" s="4">
        <v>2337903.0454797316</v>
      </c>
      <c r="AG15" s="4">
        <v>2342376.2947708056</v>
      </c>
      <c r="AH15" s="4">
        <v>2342947.081592652</v>
      </c>
      <c r="AI15" s="4">
        <v>2342947.081592652</v>
      </c>
      <c r="AJ15" s="4">
        <v>2342947.081592652</v>
      </c>
      <c r="AK15" s="4">
        <v>2342947.081592652</v>
      </c>
      <c r="AL15" s="16">
        <v>2342947.081592652</v>
      </c>
      <c r="AM15" s="20">
        <v>21540.767652895302</v>
      </c>
      <c r="AN15" s="17">
        <v>3238.6000000005588</v>
      </c>
      <c r="AO15" s="18">
        <v>18302.167652894743</v>
      </c>
    </row>
    <row r="16" spans="1:41" s="19" customFormat="1" x14ac:dyDescent="0.2">
      <c r="A16" s="1" t="s">
        <v>27</v>
      </c>
      <c r="B16" s="3">
        <v>433365.9590900435</v>
      </c>
      <c r="C16" s="3">
        <v>679697.5246867995</v>
      </c>
      <c r="D16" s="3">
        <v>1239433.7345427084</v>
      </c>
      <c r="E16" s="3">
        <v>1542288.6516960734</v>
      </c>
      <c r="F16" s="3">
        <v>1787230.9294252025</v>
      </c>
      <c r="G16" s="3">
        <v>1997576.7546923971</v>
      </c>
      <c r="H16" s="3">
        <v>2080958.0012983433</v>
      </c>
      <c r="I16" s="3">
        <v>2110932.0690865666</v>
      </c>
      <c r="J16" s="3">
        <v>2142249.1106185056</v>
      </c>
      <c r="K16" s="3">
        <v>2150040.2779082987</v>
      </c>
      <c r="L16" s="3">
        <v>2164779.0988947311</v>
      </c>
      <c r="M16" s="3">
        <v>2174190.5269593461</v>
      </c>
      <c r="N16" s="3">
        <v>2212570.5429209135</v>
      </c>
      <c r="O16" s="3">
        <v>2220370.617426388</v>
      </c>
      <c r="P16" s="3">
        <v>2233745.6174263875</v>
      </c>
      <c r="Q16" s="3">
        <v>2243336.2774263876</v>
      </c>
      <c r="R16" s="3">
        <v>2269343.7222931627</v>
      </c>
      <c r="S16" s="3">
        <v>2270785.9122931627</v>
      </c>
      <c r="T16" s="3">
        <v>2275146.4065735345</v>
      </c>
      <c r="U16" s="3">
        <v>2287631.0565735344</v>
      </c>
      <c r="V16" s="3">
        <v>2288781.0565735344</v>
      </c>
      <c r="W16" s="3">
        <v>2290958.7565735346</v>
      </c>
      <c r="X16" s="3">
        <v>2313035.8265735344</v>
      </c>
      <c r="Y16" s="3">
        <v>2313146.7265735343</v>
      </c>
      <c r="Z16" s="3">
        <v>2314214.9065735345</v>
      </c>
      <c r="AA16" s="3">
        <v>2575102.6665735343</v>
      </c>
      <c r="AB16" s="4">
        <v>2586509.4441338233</v>
      </c>
      <c r="AC16" s="4">
        <v>2590911.409178983</v>
      </c>
      <c r="AD16" s="4">
        <v>2598952.8819058272</v>
      </c>
      <c r="AE16" s="4">
        <v>2601469.3636613474</v>
      </c>
      <c r="AF16" s="4">
        <v>2604890.0919632297</v>
      </c>
      <c r="AG16" s="4">
        <v>2609874.1834890652</v>
      </c>
      <c r="AH16" s="4">
        <v>2610510.153804312</v>
      </c>
      <c r="AI16" s="4">
        <v>2610510.153804312</v>
      </c>
      <c r="AJ16" s="4">
        <v>2610510.153804312</v>
      </c>
      <c r="AK16" s="4">
        <v>2610510.153804312</v>
      </c>
      <c r="AL16" s="16">
        <v>2610510.153804312</v>
      </c>
      <c r="AM16" s="20">
        <v>35407.48723077774</v>
      </c>
      <c r="AN16" s="17">
        <v>29718.930000000168</v>
      </c>
      <c r="AO16" s="18">
        <v>5688.5572307775728</v>
      </c>
    </row>
    <row r="17" spans="1:41" s="19" customFormat="1" x14ac:dyDescent="0.2">
      <c r="A17" s="1" t="s">
        <v>26</v>
      </c>
      <c r="B17" s="3">
        <v>549826.7678898084</v>
      </c>
      <c r="C17" s="3">
        <v>763945.3819234746</v>
      </c>
      <c r="D17" s="3">
        <v>1116470.4220621136</v>
      </c>
      <c r="E17" s="3">
        <v>1370248.8568462927</v>
      </c>
      <c r="F17" s="3">
        <v>1552947.9110885831</v>
      </c>
      <c r="G17" s="3">
        <v>1639052.1077295172</v>
      </c>
      <c r="H17" s="3">
        <v>1705238.4144453427</v>
      </c>
      <c r="I17" s="3">
        <v>1789288.2357819374</v>
      </c>
      <c r="J17" s="3">
        <v>1810406.54466072</v>
      </c>
      <c r="K17" s="3">
        <v>1827895.6157246723</v>
      </c>
      <c r="L17" s="3">
        <v>1905523.0066950854</v>
      </c>
      <c r="M17" s="3">
        <v>1916038.9458742701</v>
      </c>
      <c r="N17" s="3">
        <v>1916601.4235031335</v>
      </c>
      <c r="O17" s="3">
        <v>1929831.6839039698</v>
      </c>
      <c r="P17" s="3">
        <v>1935812.7630197997</v>
      </c>
      <c r="Q17" s="3">
        <v>2020094.2454977757</v>
      </c>
      <c r="R17" s="3">
        <v>2022383.6070384923</v>
      </c>
      <c r="S17" s="3">
        <v>2031305.5337176207</v>
      </c>
      <c r="T17" s="3">
        <v>2045413.4637176206</v>
      </c>
      <c r="U17" s="3">
        <v>2046779.7337176206</v>
      </c>
      <c r="V17" s="3">
        <v>2203570.393717621</v>
      </c>
      <c r="W17" s="3">
        <v>2211215.5937176207</v>
      </c>
      <c r="X17" s="3">
        <v>2217551.5337176207</v>
      </c>
      <c r="Y17" s="3">
        <v>2218642.5337176207</v>
      </c>
      <c r="Z17" s="3">
        <v>2221302.6437176205</v>
      </c>
      <c r="AA17" s="4">
        <v>2246763.0754231266</v>
      </c>
      <c r="AB17" s="4">
        <v>2256715.4268243713</v>
      </c>
      <c r="AC17" s="4">
        <v>2260556.1173922266</v>
      </c>
      <c r="AD17" s="4">
        <v>2267572.2586238831</v>
      </c>
      <c r="AE17" s="4">
        <v>2269767.8752731415</v>
      </c>
      <c r="AF17" s="4">
        <v>2272752.442117597</v>
      </c>
      <c r="AG17" s="4">
        <v>2277101.0348747461</v>
      </c>
      <c r="AH17" s="4">
        <v>2277655.9155169474</v>
      </c>
      <c r="AI17" s="4">
        <v>2277655.9155169474</v>
      </c>
      <c r="AJ17" s="4">
        <v>2277655.9155169474</v>
      </c>
      <c r="AK17" s="4">
        <v>2277655.9155169474</v>
      </c>
      <c r="AL17" s="16">
        <v>2277655.9155169474</v>
      </c>
      <c r="AM17" s="20">
        <v>56353.271799326874</v>
      </c>
      <c r="AN17" s="17">
        <v>13042.990000000224</v>
      </c>
      <c r="AO17" s="18">
        <v>43310.281799326651</v>
      </c>
    </row>
    <row r="18" spans="1:41" s="19" customFormat="1" x14ac:dyDescent="0.2">
      <c r="A18" s="2" t="s">
        <v>16</v>
      </c>
      <c r="B18" s="3">
        <v>537939.5074727945</v>
      </c>
      <c r="C18" s="3">
        <v>897885.35628902016</v>
      </c>
      <c r="D18" s="3">
        <v>1141088.3498268696</v>
      </c>
      <c r="E18" s="3">
        <v>1356125.864725882</v>
      </c>
      <c r="F18" s="3">
        <v>1467736.5572180238</v>
      </c>
      <c r="G18" s="3">
        <v>1547896.4264584684</v>
      </c>
      <c r="H18" s="3">
        <v>1647275.1213414751</v>
      </c>
      <c r="I18" s="3">
        <v>1698227.2494857879</v>
      </c>
      <c r="J18" s="3">
        <v>1711584.0923135967</v>
      </c>
      <c r="K18" s="3">
        <v>1725700.2871986486</v>
      </c>
      <c r="L18" s="3">
        <v>1734763.7192522041</v>
      </c>
      <c r="M18" s="3">
        <v>1746364.1826852134</v>
      </c>
      <c r="N18" s="3">
        <v>1771979.80715397</v>
      </c>
      <c r="O18" s="3">
        <v>1773137.3299349558</v>
      </c>
      <c r="P18" s="3">
        <v>1777013.3799349559</v>
      </c>
      <c r="Q18" s="3">
        <v>1875586.6604838851</v>
      </c>
      <c r="R18" s="3">
        <v>1881337.1057690878</v>
      </c>
      <c r="S18" s="3">
        <v>1887452.5627690877</v>
      </c>
      <c r="T18" s="3">
        <v>1888736.9627690876</v>
      </c>
      <c r="U18" s="3">
        <v>1905744.0027690877</v>
      </c>
      <c r="V18" s="3">
        <v>2043372.2927690879</v>
      </c>
      <c r="W18" s="3">
        <v>2044332.8727690878</v>
      </c>
      <c r="X18" s="3">
        <v>2046201.122769088</v>
      </c>
      <c r="Y18" s="3">
        <v>2049584.062769088</v>
      </c>
      <c r="Z18" s="4">
        <v>2051802.0819218333</v>
      </c>
      <c r="AA18" s="4">
        <v>2075319.7088097013</v>
      </c>
      <c r="AB18" s="4">
        <v>2084512.6278308195</v>
      </c>
      <c r="AC18" s="4">
        <v>2088060.2474788807</v>
      </c>
      <c r="AD18" s="4">
        <v>2094541.0092187927</v>
      </c>
      <c r="AE18" s="4">
        <v>2096569.0853230513</v>
      </c>
      <c r="AF18" s="4">
        <v>2099325.9093345869</v>
      </c>
      <c r="AG18" s="4">
        <v>2103342.6747662509</v>
      </c>
      <c r="AH18" s="4">
        <v>2103855.2142259711</v>
      </c>
      <c r="AI18" s="4">
        <v>2103855.2142259711</v>
      </c>
      <c r="AJ18" s="4">
        <v>2103855.2142259711</v>
      </c>
      <c r="AK18" s="4">
        <v>2103855.2142259711</v>
      </c>
      <c r="AL18" s="16">
        <v>2103855.2142259711</v>
      </c>
      <c r="AM18" s="20">
        <v>54271.151456883177</v>
      </c>
      <c r="AN18" s="17">
        <v>8725.3599999998696</v>
      </c>
      <c r="AO18" s="18">
        <v>45545.791456883308</v>
      </c>
    </row>
    <row r="19" spans="1:41" s="19" customFormat="1" x14ac:dyDescent="0.2">
      <c r="A19" s="2" t="s">
        <v>15</v>
      </c>
      <c r="B19" s="3">
        <v>329404.70847137878</v>
      </c>
      <c r="C19" s="3">
        <v>463223.45082920388</v>
      </c>
      <c r="D19" s="3">
        <v>679149.08545854152</v>
      </c>
      <c r="E19" s="3">
        <v>953490.35059248726</v>
      </c>
      <c r="F19" s="3">
        <v>1159803.4271499652</v>
      </c>
      <c r="G19" s="3">
        <v>1326895.6081488237</v>
      </c>
      <c r="H19" s="3">
        <v>1526287.4612486153</v>
      </c>
      <c r="I19" s="3">
        <v>1541610.997385201</v>
      </c>
      <c r="J19" s="3">
        <v>1574279.6169997531</v>
      </c>
      <c r="K19" s="3">
        <v>1590984.7091814564</v>
      </c>
      <c r="L19" s="3">
        <v>1656606.265269174</v>
      </c>
      <c r="M19" s="3">
        <v>1691892.4337689399</v>
      </c>
      <c r="N19" s="3">
        <v>1701955.7780077159</v>
      </c>
      <c r="O19" s="3">
        <v>1704387.0726795702</v>
      </c>
      <c r="P19" s="3">
        <v>1717737.7495655802</v>
      </c>
      <c r="Q19" s="3">
        <v>1719933.7918926892</v>
      </c>
      <c r="R19" s="3">
        <v>1723747.2793926892</v>
      </c>
      <c r="S19" s="3">
        <v>1774320.2793926892</v>
      </c>
      <c r="T19" s="3">
        <v>1774922.0693926893</v>
      </c>
      <c r="U19" s="3">
        <v>1888320.2593926892</v>
      </c>
      <c r="V19" s="3">
        <v>1890169.8793926891</v>
      </c>
      <c r="W19" s="3">
        <v>1963448.8793926891</v>
      </c>
      <c r="X19" s="3">
        <v>1969334.8393926893</v>
      </c>
      <c r="Y19" s="4">
        <v>1970931.350115679</v>
      </c>
      <c r="Z19" s="4">
        <v>1973064.2528654186</v>
      </c>
      <c r="AA19" s="4">
        <v>1995679.3916907075</v>
      </c>
      <c r="AB19" s="4">
        <v>2004519.5327841728</v>
      </c>
      <c r="AC19" s="4">
        <v>2007931.0126593644</v>
      </c>
      <c r="AD19" s="4">
        <v>2014163.075407045</v>
      </c>
      <c r="AE19" s="4">
        <v>2016113.3241657631</v>
      </c>
      <c r="AF19" s="4">
        <v>2018764.3551577521</v>
      </c>
      <c r="AG19" s="4">
        <v>2022626.9773644407</v>
      </c>
      <c r="AH19" s="4">
        <v>2023119.8481413384</v>
      </c>
      <c r="AI19" s="4">
        <v>2023119.8481413384</v>
      </c>
      <c r="AJ19" s="4">
        <v>2023119.8481413384</v>
      </c>
      <c r="AK19" s="4">
        <v>2023119.8481413384</v>
      </c>
      <c r="AL19" s="16">
        <v>2023119.8481413384</v>
      </c>
      <c r="AM19" s="20">
        <v>53785.008748649154</v>
      </c>
      <c r="AN19" s="17">
        <v>43438.559999999823</v>
      </c>
      <c r="AO19" s="18">
        <v>10346.448748649331</v>
      </c>
    </row>
    <row r="20" spans="1:41" s="19" customFormat="1" x14ac:dyDescent="0.2">
      <c r="A20" s="2" t="s">
        <v>14</v>
      </c>
      <c r="B20" s="3">
        <v>435981.38664100459</v>
      </c>
      <c r="C20" s="3">
        <v>759519.60420417041</v>
      </c>
      <c r="D20" s="3">
        <v>991953.85404259234</v>
      </c>
      <c r="E20" s="3">
        <v>1335208.4636971431</v>
      </c>
      <c r="F20" s="3">
        <v>1451097.1952539922</v>
      </c>
      <c r="G20" s="3">
        <v>1528330.868760362</v>
      </c>
      <c r="H20" s="3">
        <v>1542833.2023827117</v>
      </c>
      <c r="I20" s="3">
        <v>1562850.064136992</v>
      </c>
      <c r="J20" s="3">
        <v>1637306.5266520432</v>
      </c>
      <c r="K20" s="3">
        <v>1653093.0229211571</v>
      </c>
      <c r="L20" s="3">
        <v>1747665.5095988708</v>
      </c>
      <c r="M20" s="3">
        <v>1838019.6985552311</v>
      </c>
      <c r="N20" s="3">
        <v>1849931.1958175953</v>
      </c>
      <c r="O20" s="3">
        <v>1881425.175100886</v>
      </c>
      <c r="P20" s="3">
        <v>1891027.4913153264</v>
      </c>
      <c r="Q20" s="3">
        <v>1975167.0598153262</v>
      </c>
      <c r="R20" s="3">
        <v>2021047.6798153264</v>
      </c>
      <c r="S20" s="3">
        <v>2050132.6798153264</v>
      </c>
      <c r="T20" s="3">
        <v>2062965.4098153263</v>
      </c>
      <c r="U20" s="3">
        <v>2063079.4098153263</v>
      </c>
      <c r="V20" s="3">
        <v>2064493.4098153263</v>
      </c>
      <c r="W20" s="3">
        <v>2065410.4598153264</v>
      </c>
      <c r="X20" s="4">
        <v>2069455.4514347145</v>
      </c>
      <c r="Y20" s="4">
        <v>2071133.1284619404</v>
      </c>
      <c r="Z20" s="4">
        <v>2073374.4675854538</v>
      </c>
      <c r="AA20" s="4">
        <v>2097139.3558059759</v>
      </c>
      <c r="AB20" s="4">
        <v>2106428.9280063873</v>
      </c>
      <c r="AC20" s="4">
        <v>2110013.8468754161</v>
      </c>
      <c r="AD20" s="4">
        <v>2116562.74651853</v>
      </c>
      <c r="AE20" s="4">
        <v>2118612.1455565463</v>
      </c>
      <c r="AF20" s="4">
        <v>2121397.9544644849</v>
      </c>
      <c r="AG20" s="4">
        <v>2125456.9516561101</v>
      </c>
      <c r="AH20" s="4">
        <v>2125974.879890406</v>
      </c>
      <c r="AI20" s="4">
        <v>2125974.879890406</v>
      </c>
      <c r="AJ20" s="4">
        <v>2125974.879890406</v>
      </c>
      <c r="AK20" s="4">
        <v>2125974.879890406</v>
      </c>
      <c r="AL20" s="16">
        <v>2125974.879890406</v>
      </c>
      <c r="AM20" s="20">
        <v>60564.420075079659</v>
      </c>
      <c r="AN20" s="17">
        <v>45071.119999999879</v>
      </c>
      <c r="AO20" s="18">
        <v>15493.30007507978</v>
      </c>
    </row>
    <row r="21" spans="1:41" s="19" customFormat="1" x14ac:dyDescent="0.2">
      <c r="A21" s="2" t="s">
        <v>13</v>
      </c>
      <c r="B21" s="3">
        <v>809119.47418944573</v>
      </c>
      <c r="C21" s="3">
        <v>1006314.4439796448</v>
      </c>
      <c r="D21" s="3">
        <v>1345948.2623381286</v>
      </c>
      <c r="E21" s="3">
        <v>1568893.5988837394</v>
      </c>
      <c r="F21" s="3">
        <v>1718252.0296561699</v>
      </c>
      <c r="G21" s="3">
        <v>1775138.8526948881</v>
      </c>
      <c r="H21" s="3">
        <v>1843796.3599427345</v>
      </c>
      <c r="I21" s="3">
        <v>1896699.6750459387</v>
      </c>
      <c r="J21" s="3">
        <v>1955429.2455877387</v>
      </c>
      <c r="K21" s="3">
        <v>2040950.6941030882</v>
      </c>
      <c r="L21" s="3">
        <v>2045587.2211559785</v>
      </c>
      <c r="M21" s="3">
        <v>2053692.6986279236</v>
      </c>
      <c r="N21" s="3">
        <v>2073280.3038586359</v>
      </c>
      <c r="O21" s="3">
        <v>2106489.2908242522</v>
      </c>
      <c r="P21" s="3">
        <v>2131601.9008242521</v>
      </c>
      <c r="Q21" s="3">
        <v>2158684.9008242521</v>
      </c>
      <c r="R21" s="3">
        <v>2159466.9008242521</v>
      </c>
      <c r="S21" s="3">
        <v>2197390.5208242522</v>
      </c>
      <c r="T21" s="3">
        <v>2197390.5208242522</v>
      </c>
      <c r="U21" s="3">
        <v>2200553.1808242518</v>
      </c>
      <c r="V21" s="3">
        <v>2200939.880824252</v>
      </c>
      <c r="W21" s="4">
        <v>2209316.2503441591</v>
      </c>
      <c r="X21" s="4">
        <v>2213643.0734580592</v>
      </c>
      <c r="Y21" s="4">
        <v>2215437.6412648917</v>
      </c>
      <c r="Z21" s="4">
        <v>2217835.1438651998</v>
      </c>
      <c r="AA21" s="4">
        <v>2243255.8313046866</v>
      </c>
      <c r="AB21" s="4">
        <v>2253192.6468773885</v>
      </c>
      <c r="AC21" s="4">
        <v>2257027.3420469961</v>
      </c>
      <c r="AD21" s="4">
        <v>2264032.5309355515</v>
      </c>
      <c r="AE21" s="4">
        <v>2266224.7201813315</v>
      </c>
      <c r="AF21" s="4">
        <v>2269204.6280545648</v>
      </c>
      <c r="AG21" s="4">
        <v>2273546.4325675336</v>
      </c>
      <c r="AH21" s="4">
        <v>2274100.4470294551</v>
      </c>
      <c r="AI21" s="4">
        <v>2274100.4470294551</v>
      </c>
      <c r="AJ21" s="4">
        <v>2274100.4470294551</v>
      </c>
      <c r="AK21" s="4">
        <v>2274100.4470294551</v>
      </c>
      <c r="AL21" s="16">
        <v>2274100.4470294551</v>
      </c>
      <c r="AM21" s="20">
        <v>73160.566205203068</v>
      </c>
      <c r="AN21" s="17">
        <v>85149.849999999627</v>
      </c>
      <c r="AO21" s="18">
        <v>0</v>
      </c>
    </row>
    <row r="22" spans="1:41" s="19" customFormat="1" x14ac:dyDescent="0.2">
      <c r="A22" s="1" t="s">
        <v>12</v>
      </c>
      <c r="B22" s="3">
        <v>596030.4913852755</v>
      </c>
      <c r="C22" s="3">
        <v>1081644.1335730543</v>
      </c>
      <c r="D22" s="3">
        <v>1285485.1188802072</v>
      </c>
      <c r="E22" s="3">
        <v>1480222.9353372962</v>
      </c>
      <c r="F22" s="3">
        <v>1651446.3170973326</v>
      </c>
      <c r="G22" s="3">
        <v>2045420.183926468</v>
      </c>
      <c r="H22" s="3">
        <v>2140355.7867279877</v>
      </c>
      <c r="I22" s="3">
        <v>2185482.5783664687</v>
      </c>
      <c r="J22" s="3">
        <v>2239422.7203707858</v>
      </c>
      <c r="K22" s="3">
        <v>2295166.6227381765</v>
      </c>
      <c r="L22" s="3">
        <v>2340364.748723574</v>
      </c>
      <c r="M22" s="3">
        <v>2362440.1165894526</v>
      </c>
      <c r="N22" s="3">
        <v>2374753.1039557173</v>
      </c>
      <c r="O22" s="3">
        <v>2387355.6639557169</v>
      </c>
      <c r="P22" s="3">
        <v>2395823.6639557169</v>
      </c>
      <c r="Q22" s="3">
        <v>2429025.4039557171</v>
      </c>
      <c r="R22" s="3">
        <v>2592138.283955717</v>
      </c>
      <c r="S22" s="3">
        <v>2599381.513955717</v>
      </c>
      <c r="T22" s="3">
        <v>2602334.0839557168</v>
      </c>
      <c r="U22" s="3">
        <v>2622037.5839557168</v>
      </c>
      <c r="V22" s="4">
        <v>2647829.1439308571</v>
      </c>
      <c r="W22" s="4">
        <v>2657906.2912116079</v>
      </c>
      <c r="X22" s="4">
        <v>2663111.6529942877</v>
      </c>
      <c r="Y22" s="4">
        <v>2665270.5983526274</v>
      </c>
      <c r="Z22" s="4">
        <v>2668154.9012420676</v>
      </c>
      <c r="AA22" s="4">
        <v>2698737.1255215523</v>
      </c>
      <c r="AB22" s="4">
        <v>2710691.5592162213</v>
      </c>
      <c r="AC22" s="4">
        <v>2715304.8690647283</v>
      </c>
      <c r="AD22" s="4">
        <v>2723732.4247010555</v>
      </c>
      <c r="AE22" s="4">
        <v>2726369.7264395356</v>
      </c>
      <c r="AF22" s="4">
        <v>2729954.688928389</v>
      </c>
      <c r="AG22" s="4">
        <v>2735178.0740043973</v>
      </c>
      <c r="AH22" s="4">
        <v>2735844.5781880035</v>
      </c>
      <c r="AI22" s="4">
        <v>2735844.5781880035</v>
      </c>
      <c r="AJ22" s="4">
        <v>2735844.5781880035</v>
      </c>
      <c r="AK22" s="4">
        <v>2735844.5781880035</v>
      </c>
      <c r="AL22" s="16">
        <v>2735844.5781880035</v>
      </c>
      <c r="AM22" s="20">
        <v>113806.9942322867</v>
      </c>
      <c r="AN22" s="17">
        <v>109801.75</v>
      </c>
      <c r="AO22" s="18">
        <v>4005.2442322866991</v>
      </c>
    </row>
    <row r="23" spans="1:41" s="19" customFormat="1" x14ac:dyDescent="0.2">
      <c r="A23" s="1" t="s">
        <v>11</v>
      </c>
      <c r="B23" s="3">
        <v>734622.12604184658</v>
      </c>
      <c r="C23" s="3">
        <v>941655.17874974571</v>
      </c>
      <c r="D23" s="3">
        <v>1102024.9319100843</v>
      </c>
      <c r="E23" s="3">
        <v>1281251.9423707197</v>
      </c>
      <c r="F23" s="3">
        <v>1558154.4980966281</v>
      </c>
      <c r="G23" s="3">
        <v>1756673.0394355424</v>
      </c>
      <c r="H23" s="3">
        <v>1767299.7669697197</v>
      </c>
      <c r="I23" s="3">
        <v>1787871.4467906212</v>
      </c>
      <c r="J23" s="3">
        <v>1888872.4739022204</v>
      </c>
      <c r="K23" s="3">
        <v>1907323.8740812766</v>
      </c>
      <c r="L23" s="3">
        <v>1973145.1673998258</v>
      </c>
      <c r="M23" s="3">
        <v>1988615.9073998258</v>
      </c>
      <c r="N23" s="3">
        <v>1996317.9673998258</v>
      </c>
      <c r="O23" s="3">
        <v>2006341.6873998258</v>
      </c>
      <c r="P23" s="3">
        <v>2047447.8373998259</v>
      </c>
      <c r="Q23" s="3">
        <v>2170731.1073998259</v>
      </c>
      <c r="R23" s="3">
        <v>2172652.667399826</v>
      </c>
      <c r="S23" s="3">
        <v>2182723.8373998264</v>
      </c>
      <c r="T23" s="3">
        <v>2187219.6373998262</v>
      </c>
      <c r="U23" s="4">
        <v>2206775.2463323628</v>
      </c>
      <c r="V23" s="4">
        <v>2228482.0961752892</v>
      </c>
      <c r="W23" s="4">
        <v>2236963.2862653476</v>
      </c>
      <c r="X23" s="4">
        <v>2241344.2545628701</v>
      </c>
      <c r="Y23" s="4">
        <v>2243161.2793088621</v>
      </c>
      <c r="Z23" s="4">
        <v>2245588.7838794636</v>
      </c>
      <c r="AA23" s="4">
        <v>2271327.5818016264</v>
      </c>
      <c r="AB23" s="4">
        <v>2281388.7451208485</v>
      </c>
      <c r="AC23" s="4">
        <v>2285271.4270624202</v>
      </c>
      <c r="AD23" s="4">
        <v>2292364.2777824616</v>
      </c>
      <c r="AE23" s="4">
        <v>2294583.8997395225</v>
      </c>
      <c r="AF23" s="4">
        <v>2297601.0977109936</v>
      </c>
      <c r="AG23" s="4">
        <v>2301997.2348824553</v>
      </c>
      <c r="AH23" s="4">
        <v>2302558.1821941794</v>
      </c>
      <c r="AI23" s="4">
        <v>2302558.1821941794</v>
      </c>
      <c r="AJ23" s="4">
        <v>2302558.1821941794</v>
      </c>
      <c r="AK23" s="4">
        <v>2302558.1821941794</v>
      </c>
      <c r="AL23" s="16">
        <v>2302558.1821941794</v>
      </c>
      <c r="AM23" s="20">
        <v>115338.54479435319</v>
      </c>
      <c r="AN23" s="17">
        <v>18709.699999999721</v>
      </c>
      <c r="AO23" s="18">
        <v>96628.84479435347</v>
      </c>
    </row>
    <row r="24" spans="1:41" s="19" customFormat="1" x14ac:dyDescent="0.2">
      <c r="A24" s="1" t="s">
        <v>10</v>
      </c>
      <c r="B24" s="3">
        <v>636745.65452555334</v>
      </c>
      <c r="C24" s="3">
        <v>962084.65646770212</v>
      </c>
      <c r="D24" s="3">
        <v>1328945.4204948107</v>
      </c>
      <c r="E24" s="3">
        <v>1665033.3221777098</v>
      </c>
      <c r="F24" s="3">
        <v>1913857.9804986729</v>
      </c>
      <c r="G24" s="3">
        <v>2002388.1570513053</v>
      </c>
      <c r="H24" s="3">
        <v>2055427.3088006917</v>
      </c>
      <c r="I24" s="3">
        <v>2070225.6214995887</v>
      </c>
      <c r="J24" s="3">
        <v>2126182.3436013977</v>
      </c>
      <c r="K24" s="3">
        <v>2139632.1524978573</v>
      </c>
      <c r="L24" s="3">
        <v>2164615.8515965166</v>
      </c>
      <c r="M24" s="3">
        <v>2256117.8360965168</v>
      </c>
      <c r="N24" s="3">
        <v>2283947.556096517</v>
      </c>
      <c r="O24" s="3">
        <v>2307294.6360965166</v>
      </c>
      <c r="P24" s="3">
        <v>2478539.5360965165</v>
      </c>
      <c r="Q24" s="3">
        <v>2481427.9860965167</v>
      </c>
      <c r="R24" s="3">
        <v>2481910.9860965167</v>
      </c>
      <c r="S24" s="3">
        <v>2486422.3960965164</v>
      </c>
      <c r="T24" s="4">
        <v>2494253.2659581681</v>
      </c>
      <c r="U24" s="4">
        <v>2516554.0173841957</v>
      </c>
      <c r="V24" s="4">
        <v>2541307.9927914152</v>
      </c>
      <c r="W24" s="4">
        <v>2550979.7403011844</v>
      </c>
      <c r="X24" s="4">
        <v>2555975.6923753642</v>
      </c>
      <c r="Y24" s="4">
        <v>2558047.7841897947</v>
      </c>
      <c r="Z24" s="4">
        <v>2560816.0526799904</v>
      </c>
      <c r="AA24" s="4">
        <v>2590167.9658035901</v>
      </c>
      <c r="AB24" s="4">
        <v>2601641.4772146987</v>
      </c>
      <c r="AC24" s="4">
        <v>2606069.1953769927</v>
      </c>
      <c r="AD24" s="4">
        <v>2614157.7136816513</v>
      </c>
      <c r="AE24" s="4">
        <v>2616688.9177824766</v>
      </c>
      <c r="AF24" s="4">
        <v>2620129.6586050722</v>
      </c>
      <c r="AG24" s="4">
        <v>2625142.9089024011</v>
      </c>
      <c r="AH24" s="4">
        <v>2625782.5998782748</v>
      </c>
      <c r="AI24" s="4">
        <v>2625782.5998782748</v>
      </c>
      <c r="AJ24" s="4">
        <v>2625782.5998782748</v>
      </c>
      <c r="AK24" s="4">
        <v>2625782.5998782748</v>
      </c>
      <c r="AL24" s="16">
        <v>2625782.5998782748</v>
      </c>
      <c r="AM24" s="20">
        <v>139360.20378175844</v>
      </c>
      <c r="AN24" s="17">
        <v>24348.75120000029</v>
      </c>
      <c r="AO24" s="18">
        <v>115011.45258175815</v>
      </c>
    </row>
    <row r="25" spans="1:41" s="19" customFormat="1" x14ac:dyDescent="0.2">
      <c r="A25" s="1" t="s">
        <v>9</v>
      </c>
      <c r="B25" s="3">
        <v>583573.54508693353</v>
      </c>
      <c r="C25" s="3">
        <v>892444.93471124535</v>
      </c>
      <c r="D25" s="3">
        <v>1420520.3448629386</v>
      </c>
      <c r="E25" s="3">
        <v>1568566.58852218</v>
      </c>
      <c r="F25" s="3">
        <v>1789345.7248335034</v>
      </c>
      <c r="G25" s="3">
        <v>1879273.8727622561</v>
      </c>
      <c r="H25" s="3">
        <v>2037405.1367026572</v>
      </c>
      <c r="I25" s="3">
        <v>2072011.4745719607</v>
      </c>
      <c r="J25" s="3">
        <v>2079192.7809357571</v>
      </c>
      <c r="K25" s="3">
        <v>2089939.9511490464</v>
      </c>
      <c r="L25" s="3">
        <v>2099691.1251490465</v>
      </c>
      <c r="M25" s="3">
        <v>2107205.8651490458</v>
      </c>
      <c r="N25" s="3">
        <v>2146303.8651490463</v>
      </c>
      <c r="O25" s="3">
        <v>2280609.3651490463</v>
      </c>
      <c r="P25" s="3">
        <v>2283951.6151490463</v>
      </c>
      <c r="Q25" s="3">
        <v>2286852.6951490464</v>
      </c>
      <c r="R25" s="3">
        <v>2297593.3551490461</v>
      </c>
      <c r="S25" s="4">
        <v>2313569.8677487248</v>
      </c>
      <c r="T25" s="4">
        <v>2320856.346739029</v>
      </c>
      <c r="U25" s="4">
        <v>2341606.7818253646</v>
      </c>
      <c r="V25" s="4">
        <v>2364639.8962708609</v>
      </c>
      <c r="W25" s="4">
        <v>2373639.2777284142</v>
      </c>
      <c r="X25" s="4">
        <v>2378287.9183607078</v>
      </c>
      <c r="Y25" s="4">
        <v>2380215.9613161609</v>
      </c>
      <c r="Z25" s="4">
        <v>2382791.7837407053</v>
      </c>
      <c r="AA25" s="4">
        <v>2410103.1938495222</v>
      </c>
      <c r="AB25" s="4">
        <v>2420779.083159273</v>
      </c>
      <c r="AC25" s="4">
        <v>2424898.9926884221</v>
      </c>
      <c r="AD25" s="4">
        <v>2432425.2087705205</v>
      </c>
      <c r="AE25" s="4">
        <v>2434780.4471829417</v>
      </c>
      <c r="AF25" s="4">
        <v>2437981.9926252556</v>
      </c>
      <c r="AG25" s="4">
        <v>2442646.7289329688</v>
      </c>
      <c r="AH25" s="4">
        <v>2443241.9495072267</v>
      </c>
      <c r="AI25" s="4">
        <v>2443241.9495072267</v>
      </c>
      <c r="AJ25" s="4">
        <v>2443241.9495072267</v>
      </c>
      <c r="AK25" s="4">
        <v>2443241.9495072267</v>
      </c>
      <c r="AL25" s="16">
        <v>2443241.9495072267</v>
      </c>
      <c r="AM25" s="20">
        <v>145648.59435818065</v>
      </c>
      <c r="AN25" s="17">
        <v>56690.960000000428</v>
      </c>
      <c r="AO25" s="18">
        <v>88957.634358180221</v>
      </c>
    </row>
    <row r="26" spans="1:41" s="19" customFormat="1" x14ac:dyDescent="0.2">
      <c r="A26" s="2" t="s">
        <v>8</v>
      </c>
      <c r="B26" s="3">
        <v>255850.34874666214</v>
      </c>
      <c r="C26" s="3">
        <v>599566.50367347256</v>
      </c>
      <c r="D26" s="3">
        <v>884106.96242495242</v>
      </c>
      <c r="E26" s="3">
        <v>1276241.253413735</v>
      </c>
      <c r="F26" s="3">
        <v>1408232.5916464315</v>
      </c>
      <c r="G26" s="3">
        <v>1473586.6230555885</v>
      </c>
      <c r="H26" s="3">
        <v>1527442.6664368471</v>
      </c>
      <c r="I26" s="3">
        <v>1547655.8181182034</v>
      </c>
      <c r="J26" s="3">
        <v>1574569.5676304915</v>
      </c>
      <c r="K26" s="3">
        <v>1617911.3666304913</v>
      </c>
      <c r="L26" s="3">
        <v>1651283.9266304914</v>
      </c>
      <c r="M26" s="3">
        <v>1681815.7536384915</v>
      </c>
      <c r="N26" s="3">
        <v>2105518.5836384916</v>
      </c>
      <c r="O26" s="3">
        <v>2111407.3936384916</v>
      </c>
      <c r="P26" s="3">
        <v>2118643.8836384914</v>
      </c>
      <c r="Q26" s="3">
        <v>2128929.5136384917</v>
      </c>
      <c r="R26" s="4">
        <v>2153171.4176097955</v>
      </c>
      <c r="S26" s="4">
        <v>2168143.6798709212</v>
      </c>
      <c r="T26" s="4">
        <v>2174972.1459533884</v>
      </c>
      <c r="U26" s="4">
        <v>2194418.2518670987</v>
      </c>
      <c r="V26" s="4">
        <v>2216003.5526651856</v>
      </c>
      <c r="W26" s="4">
        <v>2224437.2517299685</v>
      </c>
      <c r="X26" s="4">
        <v>2228793.6884848722</v>
      </c>
      <c r="Y26" s="4">
        <v>2230600.5386719611</v>
      </c>
      <c r="Z26" s="4">
        <v>2233014.4502585949</v>
      </c>
      <c r="AA26" s="4">
        <v>2258609.1219567591</v>
      </c>
      <c r="AB26" s="4">
        <v>2268613.9470785791</v>
      </c>
      <c r="AC26" s="4">
        <v>2272474.8876673137</v>
      </c>
      <c r="AD26" s="4">
        <v>2279528.0214668233</v>
      </c>
      <c r="AE26" s="4">
        <v>2281735.2144933515</v>
      </c>
      <c r="AF26" s="4">
        <v>2284735.5174508439</v>
      </c>
      <c r="AG26" s="4">
        <v>2289107.0381405018</v>
      </c>
      <c r="AH26" s="4">
        <v>2289664.8443879792</v>
      </c>
      <c r="AI26" s="4">
        <v>2289664.8443879792</v>
      </c>
      <c r="AJ26" s="4">
        <v>2289664.8443879792</v>
      </c>
      <c r="AK26" s="4">
        <v>2289664.8443879792</v>
      </c>
      <c r="AL26" s="16">
        <v>2289664.8443879792</v>
      </c>
      <c r="AM26" s="20">
        <v>160735.3307494875</v>
      </c>
      <c r="AN26" s="17">
        <v>89632.619999999646</v>
      </c>
      <c r="AO26" s="18">
        <v>71102.710749487858</v>
      </c>
    </row>
    <row r="27" spans="1:41" s="19" customFormat="1" x14ac:dyDescent="0.2">
      <c r="A27" s="2" t="s">
        <v>7</v>
      </c>
      <c r="B27" s="3">
        <v>613764.49381582253</v>
      </c>
      <c r="C27" s="3">
        <v>922092.87176545465</v>
      </c>
      <c r="D27" s="3">
        <v>1112698.7145501489</v>
      </c>
      <c r="E27" s="3">
        <v>1355385.4820204964</v>
      </c>
      <c r="F27" s="3">
        <v>1926137.0674274364</v>
      </c>
      <c r="G27" s="3">
        <v>2018726.1103028627</v>
      </c>
      <c r="H27" s="3">
        <v>2091103.423769159</v>
      </c>
      <c r="I27" s="3">
        <v>2148601.8663821784</v>
      </c>
      <c r="J27" s="3">
        <v>2199509.3093821784</v>
      </c>
      <c r="K27" s="3">
        <v>2253966.7193821785</v>
      </c>
      <c r="L27" s="3">
        <v>2292041.5193821788</v>
      </c>
      <c r="M27" s="3">
        <v>2337411.0993821789</v>
      </c>
      <c r="N27" s="3">
        <v>2356500.9193821787</v>
      </c>
      <c r="O27" s="3">
        <v>2359269.1893821787</v>
      </c>
      <c r="P27" s="3">
        <v>2369765.9393821787</v>
      </c>
      <c r="Q27" s="4">
        <v>2406751.7849769136</v>
      </c>
      <c r="R27" s="4">
        <v>2434157.2229119912</v>
      </c>
      <c r="S27" s="4">
        <v>2451083.3440875676</v>
      </c>
      <c r="T27" s="4">
        <v>2458802.9152745651</v>
      </c>
      <c r="U27" s="4">
        <v>2480786.7103315862</v>
      </c>
      <c r="V27" s="4">
        <v>2505188.8621605923</v>
      </c>
      <c r="W27" s="4">
        <v>2514723.1469493043</v>
      </c>
      <c r="X27" s="4">
        <v>2519648.0925000305</v>
      </c>
      <c r="Y27" s="4">
        <v>2521690.7340647718</v>
      </c>
      <c r="Z27" s="4">
        <v>2524419.6576776435</v>
      </c>
      <c r="AA27" s="4">
        <v>2553354.3976024878</v>
      </c>
      <c r="AB27" s="4">
        <v>2564664.8381624334</v>
      </c>
      <c r="AC27" s="4">
        <v>2569029.626002565</v>
      </c>
      <c r="AD27" s="4">
        <v>2577003.1837239</v>
      </c>
      <c r="AE27" s="4">
        <v>2579498.4122988032</v>
      </c>
      <c r="AF27" s="4">
        <v>2582890.2505217958</v>
      </c>
      <c r="AG27" s="4">
        <v>2587832.248439292</v>
      </c>
      <c r="AH27" s="4">
        <v>2588462.8476081169</v>
      </c>
      <c r="AI27" s="4">
        <v>2588462.8476081169</v>
      </c>
      <c r="AJ27" s="4">
        <v>2588462.8476081169</v>
      </c>
      <c r="AK27" s="4">
        <v>2588462.8476081169</v>
      </c>
      <c r="AL27" s="16">
        <v>2588462.8476081169</v>
      </c>
      <c r="AM27" s="20">
        <v>218696.90822593821</v>
      </c>
      <c r="AN27" s="17">
        <v>50344.540000000037</v>
      </c>
      <c r="AO27" s="18">
        <v>168352.36822593817</v>
      </c>
    </row>
    <row r="28" spans="1:41" s="19" customFormat="1" x14ac:dyDescent="0.2">
      <c r="A28" s="2" t="s">
        <v>6</v>
      </c>
      <c r="B28" s="3">
        <v>549563.26355122158</v>
      </c>
      <c r="C28" s="3">
        <v>805852.38607863197</v>
      </c>
      <c r="D28" s="3">
        <v>1107692.5144524146</v>
      </c>
      <c r="E28" s="3">
        <v>1286780.8296737799</v>
      </c>
      <c r="F28" s="3">
        <v>1486496.4482589101</v>
      </c>
      <c r="G28" s="3">
        <v>1591400.7113420307</v>
      </c>
      <c r="H28" s="3">
        <v>1772846.5447913418</v>
      </c>
      <c r="I28" s="3">
        <v>1836681.2467913418</v>
      </c>
      <c r="J28" s="3">
        <v>1875335.7076513418</v>
      </c>
      <c r="K28" s="3">
        <v>1955294.8676513419</v>
      </c>
      <c r="L28" s="3">
        <v>2017306.7836513419</v>
      </c>
      <c r="M28" s="3">
        <v>2028588.5036513419</v>
      </c>
      <c r="N28" s="3">
        <v>2061744.333651342</v>
      </c>
      <c r="O28" s="3">
        <v>2079837.4936513419</v>
      </c>
      <c r="P28" s="4">
        <v>2100500.1421911102</v>
      </c>
      <c r="Q28" s="4">
        <v>2133283.4532513805</v>
      </c>
      <c r="R28" s="4">
        <v>2157574.9350904888</v>
      </c>
      <c r="S28" s="4">
        <v>2172577.8175883745</v>
      </c>
      <c r="T28" s="4">
        <v>2179420.2487780852</v>
      </c>
      <c r="U28" s="4">
        <v>2198906.1245246208</v>
      </c>
      <c r="V28" s="4">
        <v>2220535.570089173</v>
      </c>
      <c r="W28" s="4">
        <v>2228986.5171728339</v>
      </c>
      <c r="X28" s="4">
        <v>2233351.8634113241</v>
      </c>
      <c r="Y28" s="4">
        <v>2235162.4088436309</v>
      </c>
      <c r="Z28" s="4">
        <v>2237581.2571955319</v>
      </c>
      <c r="AA28" s="4">
        <v>2263228.2733486309</v>
      </c>
      <c r="AB28" s="4">
        <v>2273253.5596478353</v>
      </c>
      <c r="AC28" s="4">
        <v>2277122.3963656169</v>
      </c>
      <c r="AD28" s="4">
        <v>2284189.9547472685</v>
      </c>
      <c r="AE28" s="4">
        <v>2286401.6617725412</v>
      </c>
      <c r="AF28" s="4">
        <v>2289408.1007424351</v>
      </c>
      <c r="AG28" s="4">
        <v>2293788.5617643008</v>
      </c>
      <c r="AH28" s="4">
        <v>2294347.5087985923</v>
      </c>
      <c r="AI28" s="4">
        <v>2294347.5087985923</v>
      </c>
      <c r="AJ28" s="4">
        <v>2294347.5087985923</v>
      </c>
      <c r="AK28" s="4">
        <v>2294347.5087985923</v>
      </c>
      <c r="AL28" s="16">
        <v>2294347.5087985923</v>
      </c>
      <c r="AM28" s="20">
        <v>214510.01514725038</v>
      </c>
      <c r="AN28" s="17">
        <v>55206.280000000494</v>
      </c>
      <c r="AO28" s="18">
        <v>159303.73514724988</v>
      </c>
    </row>
    <row r="29" spans="1:41" s="19" customFormat="1" x14ac:dyDescent="0.2">
      <c r="A29" s="2" t="s">
        <v>5</v>
      </c>
      <c r="B29" s="3">
        <v>517543.88256595709</v>
      </c>
      <c r="C29" s="3">
        <v>782129.94691847789</v>
      </c>
      <c r="D29" s="3">
        <v>1230120.8112011566</v>
      </c>
      <c r="E29" s="3">
        <v>1547554.8364007063</v>
      </c>
      <c r="F29" s="3">
        <v>1666326.1625963044</v>
      </c>
      <c r="G29" s="3">
        <v>1772376.6926943427</v>
      </c>
      <c r="H29" s="3">
        <v>1915807.0581943428</v>
      </c>
      <c r="I29" s="3">
        <v>2007808.6972232426</v>
      </c>
      <c r="J29" s="3">
        <v>2042954.5872232427</v>
      </c>
      <c r="K29" s="3">
        <v>2103253.4178919424</v>
      </c>
      <c r="L29" s="3">
        <v>2151158.7378919427</v>
      </c>
      <c r="M29" s="3">
        <v>2152012.3278919426</v>
      </c>
      <c r="N29" s="3">
        <v>2405485.7978919428</v>
      </c>
      <c r="O29" s="4">
        <v>2424884.0544545217</v>
      </c>
      <c r="P29" s="4">
        <v>2448974.6514938697</v>
      </c>
      <c r="Q29" s="4">
        <v>2487196.7378275045</v>
      </c>
      <c r="R29" s="4">
        <v>2515518.194263658</v>
      </c>
      <c r="S29" s="4">
        <v>2533010.0659368192</v>
      </c>
      <c r="T29" s="4">
        <v>2540987.6614635265</v>
      </c>
      <c r="U29" s="4">
        <v>2563706.2582428847</v>
      </c>
      <c r="V29" s="4">
        <v>2588924.044640271</v>
      </c>
      <c r="W29" s="4">
        <v>2598777.0100237499</v>
      </c>
      <c r="X29" s="4">
        <v>2603866.5703947884</v>
      </c>
      <c r="Y29" s="4">
        <v>2605977.486638037</v>
      </c>
      <c r="Z29" s="4">
        <v>2608797.6236999817</v>
      </c>
      <c r="AA29" s="4">
        <v>2638699.4985838723</v>
      </c>
      <c r="AB29" s="4">
        <v>2650387.9872097811</v>
      </c>
      <c r="AC29" s="4">
        <v>2654898.6667676186</v>
      </c>
      <c r="AD29" s="4">
        <v>2663138.7382520046</v>
      </c>
      <c r="AE29" s="4">
        <v>2665717.3690897883</v>
      </c>
      <c r="AF29" s="4">
        <v>2669222.5784828491</v>
      </c>
      <c r="AG29" s="4">
        <v>2674329.7611908759</v>
      </c>
      <c r="AH29" s="4">
        <v>2674981.4379468127</v>
      </c>
      <c r="AI29" s="4">
        <v>2674981.4379468127</v>
      </c>
      <c r="AJ29" s="4">
        <v>2674981.4379468127</v>
      </c>
      <c r="AK29" s="4">
        <v>2674981.4379468127</v>
      </c>
      <c r="AL29" s="16">
        <v>2674981.4379468127</v>
      </c>
      <c r="AM29" s="20">
        <v>269495.64005486993</v>
      </c>
      <c r="AN29" s="17">
        <v>177057.97999999998</v>
      </c>
      <c r="AO29" s="18">
        <v>92437.66005486995</v>
      </c>
    </row>
    <row r="30" spans="1:41" s="19" customFormat="1" x14ac:dyDescent="0.2">
      <c r="A30" s="1" t="s">
        <v>4</v>
      </c>
      <c r="B30" s="3">
        <v>435546.46660861123</v>
      </c>
      <c r="C30" s="3">
        <v>883492.78353852103</v>
      </c>
      <c r="D30" s="3">
        <v>1317814.7369535882</v>
      </c>
      <c r="E30" s="3">
        <v>1567948.549650576</v>
      </c>
      <c r="F30" s="3">
        <v>1686992.0856142223</v>
      </c>
      <c r="G30" s="3">
        <v>1860079.9046142225</v>
      </c>
      <c r="H30" s="3">
        <v>1931219.3446142226</v>
      </c>
      <c r="I30" s="3">
        <v>2038214.4046142222</v>
      </c>
      <c r="J30" s="3">
        <v>2065502.7396002226</v>
      </c>
      <c r="K30" s="3">
        <v>2144154.6796002225</v>
      </c>
      <c r="L30" s="3">
        <v>2160701.2596002226</v>
      </c>
      <c r="M30" s="3">
        <v>2188864.6996002221</v>
      </c>
      <c r="N30" s="4">
        <v>2237096.5962131512</v>
      </c>
      <c r="O30" s="4">
        <v>2255136.9329163008</v>
      </c>
      <c r="P30" s="4">
        <v>2277541.1361274351</v>
      </c>
      <c r="Q30" s="4">
        <v>2313087.5938583738</v>
      </c>
      <c r="R30" s="4">
        <v>2339426.4871699214</v>
      </c>
      <c r="S30" s="4">
        <v>2355693.8900436852</v>
      </c>
      <c r="T30" s="4">
        <v>2363113.0366519932</v>
      </c>
      <c r="U30" s="4">
        <v>2384241.2825848442</v>
      </c>
      <c r="V30" s="4">
        <v>2407693.7694642358</v>
      </c>
      <c r="W30" s="4">
        <v>2416857.0059885597</v>
      </c>
      <c r="X30" s="4">
        <v>2421590.2861402235</v>
      </c>
      <c r="Y30" s="4">
        <v>2423553.433686886</v>
      </c>
      <c r="Z30" s="4">
        <v>2426176.1550630257</v>
      </c>
      <c r="AA30" s="4">
        <v>2453984.8341172799</v>
      </c>
      <c r="AB30" s="4">
        <v>2464855.1032923516</v>
      </c>
      <c r="AC30" s="4">
        <v>2469050.0255381158</v>
      </c>
      <c r="AD30" s="4">
        <v>2476713.2742201192</v>
      </c>
      <c r="AE30" s="4">
        <v>2479111.3953294405</v>
      </c>
      <c r="AF30" s="4">
        <v>2482371.232493768</v>
      </c>
      <c r="AG30" s="4">
        <v>2487120.9013807671</v>
      </c>
      <c r="AH30" s="4">
        <v>2487726.9593561725</v>
      </c>
      <c r="AI30" s="4">
        <v>2487726.9593561725</v>
      </c>
      <c r="AJ30" s="4">
        <v>2487726.9593561725</v>
      </c>
      <c r="AK30" s="4">
        <v>2487726.9593561725</v>
      </c>
      <c r="AL30" s="16">
        <v>2487726.9593561725</v>
      </c>
      <c r="AM30" s="20">
        <v>298862.25975595042</v>
      </c>
      <c r="AN30" s="17">
        <v>174488.3200000003</v>
      </c>
      <c r="AO30" s="18">
        <v>124373.93975595012</v>
      </c>
    </row>
    <row r="31" spans="1:41" s="19" customFormat="1" x14ac:dyDescent="0.2">
      <c r="A31" s="1" t="s">
        <v>3</v>
      </c>
      <c r="B31" s="3">
        <v>372985.55</v>
      </c>
      <c r="C31" s="3">
        <v>684198.05999999982</v>
      </c>
      <c r="D31" s="3">
        <v>902334.74999999977</v>
      </c>
      <c r="E31" s="3">
        <v>1199785.8600000001</v>
      </c>
      <c r="F31" s="3">
        <v>1400940.2239999999</v>
      </c>
      <c r="G31" s="3">
        <v>1513921.4179014002</v>
      </c>
      <c r="H31" s="3">
        <v>1821706.6779013998</v>
      </c>
      <c r="I31" s="3">
        <v>1930336.7210377245</v>
      </c>
      <c r="J31" s="3">
        <v>1943425.6610377245</v>
      </c>
      <c r="K31" s="3">
        <v>1993458.0910377242</v>
      </c>
      <c r="L31" s="3">
        <v>2030736.5510377246</v>
      </c>
      <c r="M31" s="4">
        <v>2060291.405855862</v>
      </c>
      <c r="N31" s="4">
        <v>2105690.1744951005</v>
      </c>
      <c r="O31" s="4">
        <v>2122670.8269196353</v>
      </c>
      <c r="P31" s="4">
        <v>2143759.0135669773</v>
      </c>
      <c r="Q31" s="4">
        <v>2177217.4824184543</v>
      </c>
      <c r="R31" s="4">
        <v>2202009.2365819011</v>
      </c>
      <c r="S31" s="4">
        <v>2217321.0968090463</v>
      </c>
      <c r="T31" s="4">
        <v>2224304.4448426971</v>
      </c>
      <c r="U31" s="4">
        <v>2244191.6235816171</v>
      </c>
      <c r="V31" s="4">
        <v>2266266.5180108538</v>
      </c>
      <c r="W31" s="4">
        <v>2274891.508611843</v>
      </c>
      <c r="X31" s="4">
        <v>2279346.7572253193</v>
      </c>
      <c r="Y31" s="4">
        <v>2281194.5900399988</v>
      </c>
      <c r="Z31" s="4">
        <v>2283663.2535038488</v>
      </c>
      <c r="AA31" s="4">
        <v>2309838.4586109291</v>
      </c>
      <c r="AB31" s="4">
        <v>2320070.2112472751</v>
      </c>
      <c r="AC31" s="4">
        <v>2324018.7249460705</v>
      </c>
      <c r="AD31" s="4">
        <v>2331231.8365666065</v>
      </c>
      <c r="AE31" s="4">
        <v>2333489.092719825</v>
      </c>
      <c r="AF31" s="4">
        <v>2336557.4479705538</v>
      </c>
      <c r="AG31" s="4">
        <v>2341028.1226496841</v>
      </c>
      <c r="AH31" s="4">
        <v>2341598.5809509242</v>
      </c>
      <c r="AI31" s="4">
        <v>2341598.5809509242</v>
      </c>
      <c r="AJ31" s="4">
        <v>2341598.5809509242</v>
      </c>
      <c r="AK31" s="4">
        <v>2341598.5809509242</v>
      </c>
      <c r="AL31" s="16">
        <v>2341598.5809509242</v>
      </c>
      <c r="AM31" s="20">
        <v>310862.0299131996</v>
      </c>
      <c r="AN31" s="17">
        <v>194285.9299999997</v>
      </c>
      <c r="AO31" s="18">
        <v>116576.0999131999</v>
      </c>
    </row>
    <row r="32" spans="1:41" s="19" customFormat="1" x14ac:dyDescent="0.2">
      <c r="A32" s="1" t="s">
        <v>2</v>
      </c>
      <c r="B32" s="3">
        <v>290652.37</v>
      </c>
      <c r="C32" s="3">
        <v>515213.41</v>
      </c>
      <c r="D32" s="3">
        <v>849077.01</v>
      </c>
      <c r="E32" s="3">
        <v>1138500.5459999999</v>
      </c>
      <c r="F32" s="3">
        <v>1370122.8979188998</v>
      </c>
      <c r="G32" s="3">
        <v>1568697.0041115</v>
      </c>
      <c r="H32" s="3">
        <v>1818795.1123821889</v>
      </c>
      <c r="I32" s="3">
        <v>1943818.942382189</v>
      </c>
      <c r="J32" s="3">
        <v>1972446.5323821888</v>
      </c>
      <c r="K32" s="3">
        <v>2011216.6123821889</v>
      </c>
      <c r="L32" s="4">
        <v>2059359.5521491843</v>
      </c>
      <c r="M32" s="4">
        <v>2089330.9792902439</v>
      </c>
      <c r="N32" s="4">
        <v>2135369.6384187513</v>
      </c>
      <c r="O32" s="4">
        <v>2152589.6312111798</v>
      </c>
      <c r="P32" s="4">
        <v>2173975.0534549053</v>
      </c>
      <c r="Q32" s="4">
        <v>2207905.1156258774</v>
      </c>
      <c r="R32" s="4">
        <v>2233046.3067493341</v>
      </c>
      <c r="S32" s="4">
        <v>2248573.9859078303</v>
      </c>
      <c r="T32" s="4">
        <v>2255655.7634391072</v>
      </c>
      <c r="U32" s="4">
        <v>2275823.2497043074</v>
      </c>
      <c r="V32" s="4">
        <v>2298209.2872640798</v>
      </c>
      <c r="W32" s="4">
        <v>2306955.8461282849</v>
      </c>
      <c r="X32" s="4">
        <v>2311473.8909651074</v>
      </c>
      <c r="Y32" s="4">
        <v>2313347.7687735017</v>
      </c>
      <c r="Z32" s="4">
        <v>2315851.2277685762</v>
      </c>
      <c r="AA32" s="4">
        <v>2342395.3694196362</v>
      </c>
      <c r="AB32" s="4">
        <v>2352771.3374476503</v>
      </c>
      <c r="AC32" s="4">
        <v>2356775.5049987053</v>
      </c>
      <c r="AD32" s="4">
        <v>2364090.2846085364</v>
      </c>
      <c r="AE32" s="4">
        <v>2366379.3565309397</v>
      </c>
      <c r="AF32" s="4">
        <v>2369490.959900538</v>
      </c>
      <c r="AG32" s="4">
        <v>2374024.6482316582</v>
      </c>
      <c r="AH32" s="4">
        <v>2374603.1470778831</v>
      </c>
      <c r="AI32" s="4">
        <v>2374603.1470778831</v>
      </c>
      <c r="AJ32" s="4">
        <v>2374603.1470778831</v>
      </c>
      <c r="AK32" s="4">
        <v>2374603.1470778831</v>
      </c>
      <c r="AL32" s="16">
        <v>2374603.1470778831</v>
      </c>
      <c r="AM32" s="20">
        <v>363386.53469569422</v>
      </c>
      <c r="AN32" s="17">
        <v>162548.9700000002</v>
      </c>
      <c r="AO32" s="18">
        <v>200837.56469569402</v>
      </c>
    </row>
    <row r="33" spans="1:41" s="19" customFormat="1" x14ac:dyDescent="0.2">
      <c r="A33" s="1" t="s">
        <v>1</v>
      </c>
      <c r="B33" s="3">
        <v>235006.29000000004</v>
      </c>
      <c r="C33" s="3">
        <v>522931.97000000003</v>
      </c>
      <c r="D33" s="3">
        <v>964399.98250890011</v>
      </c>
      <c r="E33" s="3">
        <v>1486017.7878411999</v>
      </c>
      <c r="F33" s="3">
        <v>1842733.7874014999</v>
      </c>
      <c r="G33" s="3">
        <v>2139469.9881243925</v>
      </c>
      <c r="H33" s="3">
        <v>2191538.0589243923</v>
      </c>
      <c r="I33" s="3">
        <v>2271164.9589243922</v>
      </c>
      <c r="J33" s="3">
        <v>2328871.6289243922</v>
      </c>
      <c r="K33" s="4">
        <v>2380546.8526884965</v>
      </c>
      <c r="L33" s="4">
        <v>2437530.5326342117</v>
      </c>
      <c r="M33" s="4">
        <v>2473005.7699169442</v>
      </c>
      <c r="N33" s="4">
        <v>2527498.7491493272</v>
      </c>
      <c r="O33" s="4">
        <v>2547880.9394081775</v>
      </c>
      <c r="P33" s="4">
        <v>2573193.4787449604</v>
      </c>
      <c r="Q33" s="4">
        <v>2613354.2959415535</v>
      </c>
      <c r="R33" s="4">
        <v>2643112.2956683435</v>
      </c>
      <c r="S33" s="4">
        <v>2661491.4038771465</v>
      </c>
      <c r="T33" s="4">
        <v>2669873.6453073984</v>
      </c>
      <c r="U33" s="4">
        <v>2693744.5927029629</v>
      </c>
      <c r="V33" s="4">
        <v>2720241.4955870146</v>
      </c>
      <c r="W33" s="4">
        <v>2730594.2308656755</v>
      </c>
      <c r="X33" s="4">
        <v>2735941.947939205</v>
      </c>
      <c r="Y33" s="4">
        <v>2738159.935744016</v>
      </c>
      <c r="Z33" s="4">
        <v>2741123.1180262566</v>
      </c>
      <c r="AA33" s="4">
        <v>2772541.6994340061</v>
      </c>
      <c r="AB33" s="4">
        <v>2784823.0608152794</v>
      </c>
      <c r="AC33" s="4">
        <v>2789562.5346256169</v>
      </c>
      <c r="AD33" s="4">
        <v>2798220.5655264598</v>
      </c>
      <c r="AE33" s="4">
        <v>2800929.9917150196</v>
      </c>
      <c r="AF33" s="4">
        <v>2804612.9951084428</v>
      </c>
      <c r="AG33" s="4">
        <v>2809979.2283730614</v>
      </c>
      <c r="AH33" s="4">
        <v>2810663.9599923142</v>
      </c>
      <c r="AI33" s="4">
        <v>2810663.9599923142</v>
      </c>
      <c r="AJ33" s="4">
        <v>2810663.9599923142</v>
      </c>
      <c r="AK33" s="4">
        <v>2810663.9599923142</v>
      </c>
      <c r="AL33" s="16">
        <v>2810663.9599923142</v>
      </c>
      <c r="AM33" s="20">
        <v>481792.33106792206</v>
      </c>
      <c r="AN33" s="17">
        <v>266815.52000000095</v>
      </c>
      <c r="AO33" s="18">
        <v>214976.81106792111</v>
      </c>
    </row>
    <row r="34" spans="1:41" s="19" customFormat="1" x14ac:dyDescent="0.2">
      <c r="A34" s="2" t="s">
        <v>24</v>
      </c>
      <c r="B34" s="3">
        <v>184462.72999999998</v>
      </c>
      <c r="C34" s="3">
        <v>658265.44999999995</v>
      </c>
      <c r="D34" s="3">
        <v>935890.49573900003</v>
      </c>
      <c r="E34" s="3">
        <v>1315661.2573028998</v>
      </c>
      <c r="F34" s="3">
        <v>1927025.494861692</v>
      </c>
      <c r="G34" s="3">
        <v>2075370.4539841218</v>
      </c>
      <c r="H34" s="3">
        <v>2206730.3339841217</v>
      </c>
      <c r="I34" s="3">
        <v>2308267.7839841219</v>
      </c>
      <c r="J34" s="4">
        <v>2355365.8600617205</v>
      </c>
      <c r="K34" s="4">
        <v>2407628.9630826614</v>
      </c>
      <c r="L34" s="4">
        <v>2465260.9135336233</v>
      </c>
      <c r="M34" s="4">
        <v>2501139.7321578721</v>
      </c>
      <c r="N34" s="4">
        <v>2556252.6466280813</v>
      </c>
      <c r="O34" s="4">
        <v>2576866.7133257599</v>
      </c>
      <c r="P34" s="4">
        <v>2602467.2188430452</v>
      </c>
      <c r="Q34" s="4">
        <v>2643084.922525031</v>
      </c>
      <c r="R34" s="4">
        <v>2673181.4618746811</v>
      </c>
      <c r="S34" s="4">
        <v>2691769.6586115654</v>
      </c>
      <c r="T34" s="4">
        <v>2700247.2599745607</v>
      </c>
      <c r="U34" s="4">
        <v>2724389.7733894414</v>
      </c>
      <c r="V34" s="4">
        <v>2751188.1162759024</v>
      </c>
      <c r="W34" s="4">
        <v>2761658.628660854</v>
      </c>
      <c r="X34" s="4">
        <v>2767067.183631348</v>
      </c>
      <c r="Y34" s="4">
        <v>2769310.404205896</v>
      </c>
      <c r="Z34" s="4">
        <v>2772307.2969062258</v>
      </c>
      <c r="AA34" s="4">
        <v>2804083.3094181572</v>
      </c>
      <c r="AB34" s="4">
        <v>2816504.3887740388</v>
      </c>
      <c r="AC34" s="4">
        <v>2821297.7808480714</v>
      </c>
      <c r="AD34" s="4">
        <v>2830054.3091796152</v>
      </c>
      <c r="AE34" s="4">
        <v>2832794.5589493453</v>
      </c>
      <c r="AF34" s="4">
        <v>2836519.4617510368</v>
      </c>
      <c r="AG34" s="4">
        <v>2841946.7435606606</v>
      </c>
      <c r="AH34" s="4">
        <v>2842639.2649771534</v>
      </c>
      <c r="AI34" s="4">
        <v>2842639.2649771534</v>
      </c>
      <c r="AJ34" s="4">
        <v>2842639.2649771534</v>
      </c>
      <c r="AK34" s="4">
        <v>2842639.2649771534</v>
      </c>
      <c r="AL34" s="16">
        <v>2842639.2649771534</v>
      </c>
      <c r="AM34" s="20">
        <v>534371.48099303152</v>
      </c>
      <c r="AN34" s="17">
        <v>364632.7994274688</v>
      </c>
      <c r="AO34" s="18">
        <v>169738.68156556273</v>
      </c>
    </row>
    <row r="35" spans="1:41" s="19" customFormat="1" x14ac:dyDescent="0.2">
      <c r="A35" s="2" t="s">
        <v>23</v>
      </c>
      <c r="B35" s="3">
        <v>212960.56999999998</v>
      </c>
      <c r="C35" s="3">
        <v>450121.98983050004</v>
      </c>
      <c r="D35" s="3">
        <v>861731.29404180008</v>
      </c>
      <c r="E35" s="3">
        <v>1221155.9676644017</v>
      </c>
      <c r="F35" s="3">
        <v>1633174.5276644018</v>
      </c>
      <c r="G35" s="3">
        <v>1720501.5376644013</v>
      </c>
      <c r="H35" s="3">
        <v>1948605.1476644017</v>
      </c>
      <c r="I35" s="4">
        <v>2007195.0991221163</v>
      </c>
      <c r="J35" s="4">
        <v>2048150.0646321694</v>
      </c>
      <c r="K35" s="4">
        <v>2093596.3707221341</v>
      </c>
      <c r="L35" s="4">
        <v>2143711.253103049</v>
      </c>
      <c r="M35" s="4">
        <v>2174910.314756365</v>
      </c>
      <c r="N35" s="4">
        <v>2222834.7248228625</v>
      </c>
      <c r="O35" s="4">
        <v>2240760.0513103902</v>
      </c>
      <c r="P35" s="4">
        <v>2263021.4239145047</v>
      </c>
      <c r="Q35" s="4">
        <v>2298341.2669300139</v>
      </c>
      <c r="R35" s="4">
        <v>2324512.2453157562</v>
      </c>
      <c r="S35" s="4">
        <v>2340675.9407286835</v>
      </c>
      <c r="T35" s="4">
        <v>2348047.7890151697</v>
      </c>
      <c r="U35" s="4">
        <v>2369041.3387857242</v>
      </c>
      <c r="V35" s="4">
        <v>2392344.31207137</v>
      </c>
      <c r="W35" s="4">
        <v>2401449.1314039421</v>
      </c>
      <c r="X35" s="4">
        <v>2406152.2360893828</v>
      </c>
      <c r="Y35" s="4">
        <v>2408102.8682364514</v>
      </c>
      <c r="Z35" s="4">
        <v>2410708.8693176233</v>
      </c>
      <c r="AA35" s="4">
        <v>2438340.2633119132</v>
      </c>
      <c r="AB35" s="4">
        <v>2449141.2326716729</v>
      </c>
      <c r="AC35" s="4">
        <v>2453309.4115744531</v>
      </c>
      <c r="AD35" s="4">
        <v>2460923.8057423872</v>
      </c>
      <c r="AE35" s="4">
        <v>2463306.6384216524</v>
      </c>
      <c r="AF35" s="4">
        <v>2466545.6935694725</v>
      </c>
      <c r="AG35" s="4">
        <v>2471265.0825092723</v>
      </c>
      <c r="AH35" s="4">
        <v>2471867.2767619779</v>
      </c>
      <c r="AI35" s="4">
        <v>2471867.2767619779</v>
      </c>
      <c r="AJ35" s="4">
        <v>2471867.2767619779</v>
      </c>
      <c r="AK35" s="4">
        <v>2471867.2767619779</v>
      </c>
      <c r="AL35" s="16">
        <v>2471867.2767619779</v>
      </c>
      <c r="AM35" s="20">
        <v>523262.12909757625</v>
      </c>
      <c r="AN35" s="17">
        <v>450256.24000000022</v>
      </c>
      <c r="AO35" s="18">
        <v>73005.88909757603</v>
      </c>
    </row>
    <row r="36" spans="1:41" s="19" customFormat="1" x14ac:dyDescent="0.2">
      <c r="A36" s="2" t="s">
        <v>22</v>
      </c>
      <c r="B36" s="3">
        <v>147108.61999999997</v>
      </c>
      <c r="C36" s="3">
        <v>483835.12999999995</v>
      </c>
      <c r="D36" s="3">
        <v>806592.87</v>
      </c>
      <c r="E36" s="3">
        <v>1044892.4400000001</v>
      </c>
      <c r="F36" s="3">
        <v>1302989.2899999998</v>
      </c>
      <c r="G36" s="3">
        <v>1694894.0800000001</v>
      </c>
      <c r="H36" s="4">
        <v>1804644.9704509182</v>
      </c>
      <c r="I36" s="4">
        <v>1858906.3796152433</v>
      </c>
      <c r="J36" s="4">
        <v>1896835.6505151461</v>
      </c>
      <c r="K36" s="4">
        <v>1938924.4481400165</v>
      </c>
      <c r="L36" s="4">
        <v>1985336.9142786071</v>
      </c>
      <c r="M36" s="4">
        <v>2014231.0336249147</v>
      </c>
      <c r="N36" s="4">
        <v>2058614.8564286239</v>
      </c>
      <c r="O36" s="4">
        <v>2075215.8852867179</v>
      </c>
      <c r="P36" s="4">
        <v>2095832.619340562</v>
      </c>
      <c r="Q36" s="4">
        <v>2128543.0825821548</v>
      </c>
      <c r="R36" s="4">
        <v>2152780.5863022995</v>
      </c>
      <c r="S36" s="4">
        <v>2167750.1308843829</v>
      </c>
      <c r="T36" s="4">
        <v>2174577.3575029108</v>
      </c>
      <c r="U36" s="4">
        <v>2194019.9336711778</v>
      </c>
      <c r="V36" s="4">
        <v>2215601.3164294539</v>
      </c>
      <c r="W36" s="4">
        <v>2224033.4846576271</v>
      </c>
      <c r="X36" s="4">
        <v>2228389.1306571555</v>
      </c>
      <c r="Y36" s="4">
        <v>2230195.6528751776</v>
      </c>
      <c r="Z36" s="4">
        <v>2232609.1263024462</v>
      </c>
      <c r="AA36" s="4">
        <v>2258199.1522028246</v>
      </c>
      <c r="AB36" s="4">
        <v>2268202.1613062583</v>
      </c>
      <c r="AC36" s="4">
        <v>2272062.4010792351</v>
      </c>
      <c r="AD36" s="4">
        <v>2279114.254634412</v>
      </c>
      <c r="AE36" s="4">
        <v>2281321.0470239404</v>
      </c>
      <c r="AF36" s="4">
        <v>2284320.8053836743</v>
      </c>
      <c r="AG36" s="4">
        <v>2288691.5325800073</v>
      </c>
      <c r="AH36" s="4">
        <v>2289249.2375776991</v>
      </c>
      <c r="AI36" s="4">
        <v>2289249.2375776991</v>
      </c>
      <c r="AJ36" s="4">
        <v>2289249.2375776991</v>
      </c>
      <c r="AK36" s="4">
        <v>2289249.2375776991</v>
      </c>
      <c r="AL36" s="16">
        <v>2289249.2375776991</v>
      </c>
      <c r="AM36" s="20">
        <v>594355.15757769905</v>
      </c>
      <c r="AN36" s="17">
        <v>461725.60999999987</v>
      </c>
      <c r="AO36" s="18">
        <v>132629.54757769918</v>
      </c>
    </row>
    <row r="37" spans="1:41" s="19" customFormat="1" x14ac:dyDescent="0.2">
      <c r="A37" s="8" t="s">
        <v>21</v>
      </c>
      <c r="B37" s="3">
        <v>137904.15700000001</v>
      </c>
      <c r="C37" s="3">
        <v>354846.96062229126</v>
      </c>
      <c r="D37" s="3">
        <v>667896.21</v>
      </c>
      <c r="E37" s="3">
        <v>910014.53</v>
      </c>
      <c r="F37" s="3">
        <v>1315214.99</v>
      </c>
      <c r="G37" s="4">
        <v>1435897.0041465536</v>
      </c>
      <c r="H37" s="4">
        <v>1528876.8408575829</v>
      </c>
      <c r="I37" s="4">
        <v>1574846.5541153133</v>
      </c>
      <c r="J37" s="4">
        <v>1606979.846158338</v>
      </c>
      <c r="K37" s="4">
        <v>1642637.0468830476</v>
      </c>
      <c r="L37" s="4">
        <v>1681957.2155412894</v>
      </c>
      <c r="M37" s="4">
        <v>1706436.0192001094</v>
      </c>
      <c r="N37" s="4">
        <v>1744037.5418842984</v>
      </c>
      <c r="O37" s="4">
        <v>1758101.7644716401</v>
      </c>
      <c r="P37" s="4">
        <v>1775568.0516057606</v>
      </c>
      <c r="Q37" s="4">
        <v>1803280.0229478572</v>
      </c>
      <c r="R37" s="4">
        <v>1823813.789270144</v>
      </c>
      <c r="S37" s="4">
        <v>1836495.8349935275</v>
      </c>
      <c r="T37" s="4">
        <v>1842279.7918577662</v>
      </c>
      <c r="U37" s="4">
        <v>1858751.3443885921</v>
      </c>
      <c r="V37" s="4">
        <v>1877034.8720813366</v>
      </c>
      <c r="W37" s="4">
        <v>1884178.5191328938</v>
      </c>
      <c r="X37" s="4">
        <v>1887868.5780667509</v>
      </c>
      <c r="Y37" s="4">
        <v>1889399.0452926331</v>
      </c>
      <c r="Z37" s="4">
        <v>1891443.7154019312</v>
      </c>
      <c r="AA37" s="4">
        <v>1913123.3247415225</v>
      </c>
      <c r="AB37" s="4">
        <v>1921597.7721855014</v>
      </c>
      <c r="AC37" s="4">
        <v>1924868.1280093326</v>
      </c>
      <c r="AD37" s="4">
        <v>1930842.3865267488</v>
      </c>
      <c r="AE37" s="4">
        <v>1932711.9585656677</v>
      </c>
      <c r="AF37" s="4">
        <v>1935253.3232991535</v>
      </c>
      <c r="AG37" s="4">
        <v>1938956.1588693601</v>
      </c>
      <c r="AH37" s="4">
        <v>1939428.6408638591</v>
      </c>
      <c r="AI37" s="4">
        <v>1939428.6408638591</v>
      </c>
      <c r="AJ37" s="4">
        <v>1939428.6408638591</v>
      </c>
      <c r="AK37" s="4">
        <v>1939428.6408638591</v>
      </c>
      <c r="AL37" s="16">
        <v>1939428.6408638591</v>
      </c>
      <c r="AM37" s="20">
        <v>624213.6508638591</v>
      </c>
      <c r="AN37" s="17">
        <v>501801.82500000019</v>
      </c>
      <c r="AO37" s="18">
        <v>122411.82586385892</v>
      </c>
    </row>
    <row r="38" spans="1:41" s="19" customFormat="1" x14ac:dyDescent="0.2">
      <c r="A38" s="21" t="s">
        <v>20</v>
      </c>
      <c r="B38" s="3">
        <v>90272.329999999987</v>
      </c>
      <c r="C38" s="3">
        <v>383890.73000000004</v>
      </c>
      <c r="D38" s="3">
        <v>683139.63000000012</v>
      </c>
      <c r="E38" s="3">
        <v>966621.73</v>
      </c>
      <c r="F38" s="4">
        <v>1135287.0518886962</v>
      </c>
      <c r="G38" s="4">
        <v>1239459.1675489889</v>
      </c>
      <c r="H38" s="4">
        <v>1319718.9011342614</v>
      </c>
      <c r="I38" s="4">
        <v>1359399.7294682949</v>
      </c>
      <c r="J38" s="4">
        <v>1387137.0276806608</v>
      </c>
      <c r="K38" s="4">
        <v>1417916.1463777181</v>
      </c>
      <c r="L38" s="4">
        <v>1451857.1208155032</v>
      </c>
      <c r="M38" s="4">
        <v>1472987.1026442412</v>
      </c>
      <c r="N38" s="4">
        <v>1505444.5504069517</v>
      </c>
      <c r="O38" s="4">
        <v>1517584.7175428886</v>
      </c>
      <c r="P38" s="4">
        <v>1532661.5299109844</v>
      </c>
      <c r="Q38" s="4">
        <v>1556582.3660375501</v>
      </c>
      <c r="R38" s="4">
        <v>1574307.0112168149</v>
      </c>
      <c r="S38" s="4">
        <v>1585254.0901435975</v>
      </c>
      <c r="T38" s="4">
        <v>1590246.7730027344</v>
      </c>
      <c r="U38" s="4">
        <v>1604464.9353981852</v>
      </c>
      <c r="V38" s="4">
        <v>1620247.1857604785</v>
      </c>
      <c r="W38" s="4">
        <v>1626413.5464410966</v>
      </c>
      <c r="X38" s="4">
        <v>1629598.7869988508</v>
      </c>
      <c r="Y38" s="4">
        <v>1630919.8787124453</v>
      </c>
      <c r="Z38" s="4">
        <v>1632684.8278029889</v>
      </c>
      <c r="AA38" s="4">
        <v>1651398.5589879134</v>
      </c>
      <c r="AB38" s="4">
        <v>1658713.6599624397</v>
      </c>
      <c r="AC38" s="4">
        <v>1661536.6148786272</v>
      </c>
      <c r="AD38" s="4">
        <v>1666693.5651803103</v>
      </c>
      <c r="AE38" s="4">
        <v>1668307.3704855235</v>
      </c>
      <c r="AF38" s="4">
        <v>1670501.0639105451</v>
      </c>
      <c r="AG38" s="4">
        <v>1673697.3331973851</v>
      </c>
      <c r="AH38" s="4">
        <v>1674105.1773100842</v>
      </c>
      <c r="AI38" s="4">
        <v>1674105.1773100842</v>
      </c>
      <c r="AJ38" s="4">
        <v>1674105.1773100842</v>
      </c>
      <c r="AK38" s="4">
        <v>1674105.1773100842</v>
      </c>
      <c r="AL38" s="16">
        <v>1674105.1773100842</v>
      </c>
      <c r="AM38" s="20">
        <v>707483.44731008424</v>
      </c>
      <c r="AN38" s="17">
        <v>1061509.0100000002</v>
      </c>
      <c r="AO38" s="18">
        <v>0</v>
      </c>
    </row>
    <row r="39" spans="1:41" s="19" customFormat="1" x14ac:dyDescent="0.2">
      <c r="A39" s="21" t="s">
        <v>19</v>
      </c>
      <c r="B39" s="3">
        <v>95513.12000000001</v>
      </c>
      <c r="C39" s="3">
        <v>356096.28</v>
      </c>
      <c r="D39" s="3">
        <v>846936.05</v>
      </c>
      <c r="E39" s="4">
        <v>1064809.1480313644</v>
      </c>
      <c r="F39" s="4">
        <v>1250607.1413195336</v>
      </c>
      <c r="G39" s="4">
        <v>1365360.8430854364</v>
      </c>
      <c r="H39" s="4">
        <v>1453773.1929093518</v>
      </c>
      <c r="I39" s="4">
        <v>1497484.7169732077</v>
      </c>
      <c r="J39" s="4">
        <v>1528039.5120513209</v>
      </c>
      <c r="K39" s="4">
        <v>1561945.109390799</v>
      </c>
      <c r="L39" s="4">
        <v>1599333.7371784779</v>
      </c>
      <c r="M39" s="4">
        <v>1622610.0584639271</v>
      </c>
      <c r="N39" s="4">
        <v>1658364.46603294</v>
      </c>
      <c r="O39" s="4">
        <v>1671737.8060104877</v>
      </c>
      <c r="P39" s="4">
        <v>1688346.0895142125</v>
      </c>
      <c r="Q39" s="4">
        <v>1714696.754252658</v>
      </c>
      <c r="R39" s="4">
        <v>1734221.8318985859</v>
      </c>
      <c r="S39" s="4">
        <v>1746280.8922566222</v>
      </c>
      <c r="T39" s="4">
        <v>1751780.721421055</v>
      </c>
      <c r="U39" s="4">
        <v>1767443.1350798826</v>
      </c>
      <c r="V39" s="4">
        <v>1784828.5134970339</v>
      </c>
      <c r="W39" s="4">
        <v>1791621.2402266338</v>
      </c>
      <c r="X39" s="4">
        <v>1795130.0308727713</v>
      </c>
      <c r="Y39" s="4">
        <v>1796585.3163255656</v>
      </c>
      <c r="Z39" s="4">
        <v>1798529.5452613465</v>
      </c>
      <c r="AA39" s="4">
        <v>1819144.1782052051</v>
      </c>
      <c r="AB39" s="4">
        <v>1827202.331870392</v>
      </c>
      <c r="AC39" s="4">
        <v>1830312.0366555685</v>
      </c>
      <c r="AD39" s="4">
        <v>1835992.8192065414</v>
      </c>
      <c r="AE39" s="4">
        <v>1837770.5514867092</v>
      </c>
      <c r="AF39" s="4">
        <v>1840187.0757116913</v>
      </c>
      <c r="AG39" s="4">
        <v>1843708.0153621985</v>
      </c>
      <c r="AH39" s="4">
        <v>1844157.2874287108</v>
      </c>
      <c r="AI39" s="4">
        <v>1844157.2874287108</v>
      </c>
      <c r="AJ39" s="4">
        <v>1844157.2874287108</v>
      </c>
      <c r="AK39" s="4">
        <v>1844157.2874287108</v>
      </c>
      <c r="AL39" s="16">
        <v>1844157.2874287108</v>
      </c>
      <c r="AM39" s="20">
        <v>997221.2374287108</v>
      </c>
      <c r="AN39" s="17">
        <v>839446.7799999998</v>
      </c>
      <c r="AO39" s="18">
        <v>157774.457428711</v>
      </c>
    </row>
    <row r="40" spans="1:41" s="15" customFormat="1" x14ac:dyDescent="0.2">
      <c r="A40" s="21" t="s">
        <v>18</v>
      </c>
      <c r="B40" s="3">
        <v>99500.31</v>
      </c>
      <c r="C40" s="3">
        <v>279928.73</v>
      </c>
      <c r="D40" s="4">
        <v>407009.0003814401</v>
      </c>
      <c r="E40" s="4">
        <v>511711.48865048139</v>
      </c>
      <c r="F40" s="4">
        <v>600999.75961390929</v>
      </c>
      <c r="G40" s="4">
        <v>656146.53184755077</v>
      </c>
      <c r="H40" s="4">
        <v>698634.53566224955</v>
      </c>
      <c r="I40" s="4">
        <v>719640.82499705732</v>
      </c>
      <c r="J40" s="4">
        <v>734324.43257475179</v>
      </c>
      <c r="K40" s="4">
        <v>750618.3230998707</v>
      </c>
      <c r="L40" s="4">
        <v>768586.04099486046</v>
      </c>
      <c r="M40" s="4">
        <v>779771.85869496653</v>
      </c>
      <c r="N40" s="4">
        <v>796954.22527848184</v>
      </c>
      <c r="O40" s="4">
        <v>803381.00299803086</v>
      </c>
      <c r="P40" s="4">
        <v>811362.38585084793</v>
      </c>
      <c r="Q40" s="4">
        <v>824025.62968676828</v>
      </c>
      <c r="R40" s="4">
        <v>833408.725771814</v>
      </c>
      <c r="S40" s="4">
        <v>839203.90487874171</v>
      </c>
      <c r="T40" s="4">
        <v>841846.93792767671</v>
      </c>
      <c r="U40" s="4">
        <v>849373.76752341771</v>
      </c>
      <c r="V40" s="4">
        <v>857728.59607371711</v>
      </c>
      <c r="W40" s="4">
        <v>860992.95223859965</v>
      </c>
      <c r="X40" s="4">
        <v>862679.15909380687</v>
      </c>
      <c r="Y40" s="4">
        <v>863378.52037074324</v>
      </c>
      <c r="Z40" s="4">
        <v>864312.85145236959</v>
      </c>
      <c r="AA40" s="4">
        <v>874219.55119399726</v>
      </c>
      <c r="AB40" s="4">
        <v>878092.02901353</v>
      </c>
      <c r="AC40" s="4">
        <v>879586.44861710712</v>
      </c>
      <c r="AD40" s="4">
        <v>882316.44178182806</v>
      </c>
      <c r="AE40" s="4">
        <v>883170.76016666589</v>
      </c>
      <c r="AF40" s="4">
        <v>884332.06049058947</v>
      </c>
      <c r="AG40" s="4">
        <v>886024.10574897274</v>
      </c>
      <c r="AH40" s="4">
        <v>886240.01080424874</v>
      </c>
      <c r="AI40" s="4">
        <v>886240.01080424874</v>
      </c>
      <c r="AJ40" s="4">
        <v>886240.01080424874</v>
      </c>
      <c r="AK40" s="4">
        <v>886240.01080424874</v>
      </c>
      <c r="AL40" s="16">
        <v>886240.01080424874</v>
      </c>
      <c r="AM40" s="17">
        <v>606311.28080424876</v>
      </c>
      <c r="AN40" s="17">
        <v>1156678.0549999997</v>
      </c>
      <c r="AO40" s="18">
        <v>0</v>
      </c>
    </row>
    <row r="41" spans="1:41" s="15" customFormat="1" x14ac:dyDescent="0.2">
      <c r="A41" s="21" t="s">
        <v>17</v>
      </c>
      <c r="B41" s="3">
        <v>106850.99</v>
      </c>
      <c r="C41" s="4">
        <v>182128.85710191677</v>
      </c>
      <c r="D41" s="4">
        <v>264810.56113699119</v>
      </c>
      <c r="E41" s="4">
        <v>332932.70252693474</v>
      </c>
      <c r="F41" s="4">
        <v>391025.95627468463</v>
      </c>
      <c r="G41" s="4">
        <v>426905.86970755324</v>
      </c>
      <c r="H41" s="4">
        <v>454549.66166600271</v>
      </c>
      <c r="I41" s="4">
        <v>468216.89570982783</v>
      </c>
      <c r="J41" s="4">
        <v>477770.42980494746</v>
      </c>
      <c r="K41" s="4">
        <v>488371.65554938483</v>
      </c>
      <c r="L41" s="4">
        <v>500061.91658455669</v>
      </c>
      <c r="M41" s="4">
        <v>507339.69830232003</v>
      </c>
      <c r="N41" s="4">
        <v>518518.98950319755</v>
      </c>
      <c r="O41" s="4">
        <v>522700.41697193048</v>
      </c>
      <c r="P41" s="4">
        <v>527893.31066696637</v>
      </c>
      <c r="Q41" s="4">
        <v>536132.34396318812</v>
      </c>
      <c r="R41" s="4">
        <v>542237.22846735048</v>
      </c>
      <c r="S41" s="4">
        <v>546007.72157624166</v>
      </c>
      <c r="T41" s="4">
        <v>547727.34709837055</v>
      </c>
      <c r="U41" s="4">
        <v>552624.4967116781</v>
      </c>
      <c r="V41" s="4">
        <v>558060.36381666758</v>
      </c>
      <c r="W41" s="4">
        <v>560184.23819527694</v>
      </c>
      <c r="X41" s="4">
        <v>561281.32789870363</v>
      </c>
      <c r="Y41" s="4">
        <v>561736.35039700079</v>
      </c>
      <c r="Z41" s="4">
        <v>562344.2503151386</v>
      </c>
      <c r="AA41" s="4">
        <v>568789.80487323808</v>
      </c>
      <c r="AB41" s="4">
        <v>571309.33889685909</v>
      </c>
      <c r="AC41" s="4">
        <v>572281.64686406986</v>
      </c>
      <c r="AD41" s="4">
        <v>574057.85088209494</v>
      </c>
      <c r="AE41" s="4">
        <v>574613.69247445907</v>
      </c>
      <c r="AF41" s="4">
        <v>575369.26444003859</v>
      </c>
      <c r="AG41" s="4">
        <v>576470.15275926923</v>
      </c>
      <c r="AH41" s="4">
        <v>576610.62616105238</v>
      </c>
      <c r="AI41" s="4">
        <v>576610.62616105238</v>
      </c>
      <c r="AJ41" s="4">
        <v>576610.62616105238</v>
      </c>
      <c r="AK41" s="4">
        <v>576610.62616105238</v>
      </c>
      <c r="AL41" s="16">
        <v>576610.62616105238</v>
      </c>
      <c r="AM41" s="17">
        <v>469759.63616105239</v>
      </c>
      <c r="AN41" s="17">
        <v>748404.7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1.7045125843187485</v>
      </c>
      <c r="D42" s="23">
        <v>1.4539736610152167</v>
      </c>
      <c r="E42" s="23">
        <v>1.2572485821466266</v>
      </c>
      <c r="F42" s="23">
        <v>1.174489478825079</v>
      </c>
      <c r="G42" s="23">
        <v>1.0917583931631996</v>
      </c>
      <c r="H42" s="23">
        <v>1.0647538343227432</v>
      </c>
      <c r="I42" s="23">
        <v>1.0300676366004373</v>
      </c>
      <c r="J42" s="23">
        <v>1.0204040780729116</v>
      </c>
      <c r="K42" s="23">
        <v>1.0221889532777602</v>
      </c>
      <c r="L42" s="23">
        <v>1.0239372226097379</v>
      </c>
      <c r="M42" s="23">
        <v>1.0145537611971551</v>
      </c>
      <c r="N42" s="23">
        <v>1.022035120134076</v>
      </c>
      <c r="O42" s="23">
        <v>1.0080641742219301</v>
      </c>
      <c r="P42" s="23">
        <v>1.0099347418261477</v>
      </c>
      <c r="Q42" s="23">
        <v>1.0156073834044461</v>
      </c>
      <c r="R42" s="23">
        <v>1.0113868983524366</v>
      </c>
      <c r="S42" s="23">
        <v>1.0069535858309628</v>
      </c>
      <c r="T42" s="23">
        <v>1.0031494527534603</v>
      </c>
      <c r="U42" s="23">
        <v>1.0089408528517896</v>
      </c>
      <c r="V42" s="23">
        <v>1.0098364570107459</v>
      </c>
      <c r="W42" s="23">
        <v>1.0038058147761719</v>
      </c>
      <c r="X42" s="23">
        <v>1.0019584444342118</v>
      </c>
      <c r="Y42" s="23">
        <v>1.000810685258319</v>
      </c>
      <c r="Z42" s="23">
        <v>1.0010821801325624</v>
      </c>
      <c r="AA42" s="23">
        <v>1.0114619373355154</v>
      </c>
      <c r="AB42" s="23">
        <v>1.0044296399162473</v>
      </c>
      <c r="AC42" s="23">
        <v>1.0017018940546083</v>
      </c>
      <c r="AD42" s="23">
        <v>1.0031037235385027</v>
      </c>
      <c r="AE42" s="23">
        <v>1.0009682675561531</v>
      </c>
      <c r="AF42" s="23">
        <v>1.001314921616862</v>
      </c>
      <c r="AG42" s="23">
        <v>1.0019133596235836</v>
      </c>
      <c r="AH42" s="23">
        <v>1.0002436785341111</v>
      </c>
      <c r="AI42" s="23">
        <v>1</v>
      </c>
      <c r="AJ42" s="23">
        <v>1</v>
      </c>
      <c r="AK42" s="23">
        <v>1</v>
      </c>
      <c r="AL42" s="17">
        <v>81274266.506844312</v>
      </c>
      <c r="AM42" s="17">
        <v>8284917.381922056</v>
      </c>
      <c r="AN42" s="17">
        <v>7352581.4969033701</v>
      </c>
      <c r="AO42" s="17">
        <v>2254291.8226452717</v>
      </c>
    </row>
    <row r="43" spans="1:41" s="24" customFormat="1" ht="25.5" customHeight="1" x14ac:dyDescent="0.2">
      <c r="A43" s="11" t="s">
        <v>61</v>
      </c>
    </row>
    <row r="44" spans="1:41" ht="42.75" customHeight="1" x14ac:dyDescent="0.2">
      <c r="A44" s="54" t="s">
        <v>0</v>
      </c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47" t="s">
        <v>42</v>
      </c>
      <c r="AM44" s="49" t="s">
        <v>40</v>
      </c>
      <c r="AN44" s="51" t="s">
        <v>65</v>
      </c>
      <c r="AO44" s="49" t="s">
        <v>66</v>
      </c>
    </row>
    <row r="45" spans="1:41" ht="25.5" customHeight="1" x14ac:dyDescent="0.2">
      <c r="A45" s="5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8"/>
      <c r="AM45" s="50"/>
      <c r="AN45" s="52">
        <v>0</v>
      </c>
      <c r="AO45" s="53">
        <v>0</v>
      </c>
    </row>
    <row r="46" spans="1:41" s="19" customFormat="1" x14ac:dyDescent="0.2">
      <c r="A46" s="1" t="s">
        <v>37</v>
      </c>
      <c r="B46" s="3">
        <v>5853.37</v>
      </c>
      <c r="C46" s="3">
        <v>10628.03</v>
      </c>
      <c r="D46" s="3">
        <v>266147.91000000003</v>
      </c>
      <c r="E46" s="3">
        <v>319925.8</v>
      </c>
      <c r="F46" s="3">
        <v>387612.66417448572</v>
      </c>
      <c r="G46" s="3">
        <v>475132.53417448571</v>
      </c>
      <c r="H46" s="3">
        <v>517932.94176703668</v>
      </c>
      <c r="I46" s="3">
        <v>560465.63176703663</v>
      </c>
      <c r="J46" s="3">
        <v>689883.76756234805</v>
      </c>
      <c r="K46" s="3">
        <v>803938.76756234805</v>
      </c>
      <c r="L46" s="3">
        <v>1159188.8249438901</v>
      </c>
      <c r="M46" s="3">
        <v>1458492.96494389</v>
      </c>
      <c r="N46" s="3">
        <v>1458500.6772728916</v>
      </c>
      <c r="O46" s="3">
        <v>1835318.3539068862</v>
      </c>
      <c r="P46" s="3">
        <v>1984488.4613478454</v>
      </c>
      <c r="Q46" s="3">
        <v>2255189.9713478456</v>
      </c>
      <c r="R46" s="3">
        <v>2376668.8502144897</v>
      </c>
      <c r="S46" s="3">
        <v>2459681.5923508964</v>
      </c>
      <c r="T46" s="3">
        <v>2684602.0423508966</v>
      </c>
      <c r="U46" s="3">
        <v>2684602.0423508966</v>
      </c>
      <c r="V46" s="3">
        <v>2696347.5649573081</v>
      </c>
      <c r="W46" s="3">
        <v>2696565.1636103452</v>
      </c>
      <c r="X46" s="3">
        <v>2715916.3461149181</v>
      </c>
      <c r="Y46" s="3">
        <v>2715916.3461149181</v>
      </c>
      <c r="Z46" s="3">
        <v>2748418.4372489867</v>
      </c>
      <c r="AA46" s="3">
        <v>2748418.4372489867</v>
      </c>
      <c r="AB46" s="3">
        <v>2748418.4372489867</v>
      </c>
      <c r="AC46" s="3">
        <v>2748418.4372489867</v>
      </c>
      <c r="AD46" s="3">
        <v>2748208.8313820432</v>
      </c>
      <c r="AE46" s="3">
        <v>2773634.6213820432</v>
      </c>
      <c r="AF46" s="3">
        <v>2981788.2613820434</v>
      </c>
      <c r="AG46" s="3">
        <v>2981788.2613820434</v>
      </c>
      <c r="AH46" s="3">
        <v>2981788.2613820434</v>
      </c>
      <c r="AI46" s="3">
        <v>2981788.2613820434</v>
      </c>
      <c r="AJ46" s="3">
        <v>2981788.2613820434</v>
      </c>
      <c r="AK46" s="3">
        <v>2981788.2613820434</v>
      </c>
      <c r="AL46" s="16">
        <v>2981788.2613820434</v>
      </c>
      <c r="AM46" s="17">
        <v>0</v>
      </c>
      <c r="AN46" s="17">
        <v>588792.75499999989</v>
      </c>
      <c r="AO46" s="18">
        <v>0</v>
      </c>
    </row>
    <row r="47" spans="1:41" s="19" customFormat="1" x14ac:dyDescent="0.2">
      <c r="A47" s="1" t="s">
        <v>36</v>
      </c>
      <c r="B47" s="3">
        <v>3375.84</v>
      </c>
      <c r="C47" s="3">
        <v>9599.7999999999993</v>
      </c>
      <c r="D47" s="3">
        <v>9599.7999999999993</v>
      </c>
      <c r="E47" s="3">
        <v>121062.12</v>
      </c>
      <c r="F47" s="3">
        <v>198357.99</v>
      </c>
      <c r="G47" s="3">
        <v>198357.99</v>
      </c>
      <c r="H47" s="3">
        <v>247401.18</v>
      </c>
      <c r="I47" s="3">
        <v>262108.71</v>
      </c>
      <c r="J47" s="3">
        <v>455108.70999999996</v>
      </c>
      <c r="K47" s="3">
        <v>555108.71</v>
      </c>
      <c r="L47" s="3">
        <v>571959.47</v>
      </c>
      <c r="M47" s="3">
        <v>572259.47</v>
      </c>
      <c r="N47" s="3">
        <v>668011.74</v>
      </c>
      <c r="O47" s="3">
        <v>675803.34</v>
      </c>
      <c r="P47" s="3">
        <v>791140.72</v>
      </c>
      <c r="Q47" s="3">
        <v>808950.28999999992</v>
      </c>
      <c r="R47" s="3">
        <v>1230175.3799999999</v>
      </c>
      <c r="S47" s="3">
        <v>1805796.39</v>
      </c>
      <c r="T47" s="3">
        <v>2136460.3899999997</v>
      </c>
      <c r="U47" s="3">
        <v>2164580.29</v>
      </c>
      <c r="V47" s="3">
        <v>2198886.5999999996</v>
      </c>
      <c r="W47" s="3">
        <v>2268073.5999999996</v>
      </c>
      <c r="X47" s="3">
        <v>2376548.3899999997</v>
      </c>
      <c r="Y47" s="3">
        <v>2382548.3899999997</v>
      </c>
      <c r="Z47" s="3">
        <v>2382548.3899999997</v>
      </c>
      <c r="AA47" s="3">
        <v>2382548.3899999997</v>
      </c>
      <c r="AB47" s="3">
        <v>2382548.3899999997</v>
      </c>
      <c r="AC47" s="3">
        <v>2393275.98</v>
      </c>
      <c r="AD47" s="3">
        <v>2393275.98</v>
      </c>
      <c r="AE47" s="3">
        <v>2393275.98</v>
      </c>
      <c r="AF47" s="3">
        <v>2393275.98</v>
      </c>
      <c r="AG47" s="3">
        <v>2500112.98</v>
      </c>
      <c r="AH47" s="3">
        <v>2500112.98</v>
      </c>
      <c r="AI47" s="3">
        <v>2500112.98</v>
      </c>
      <c r="AJ47" s="3">
        <v>2500112.98</v>
      </c>
      <c r="AK47" s="4">
        <v>2500112.98</v>
      </c>
      <c r="AL47" s="16">
        <v>2500112.98</v>
      </c>
      <c r="AM47" s="20">
        <v>0</v>
      </c>
      <c r="AN47" s="17">
        <v>0</v>
      </c>
      <c r="AO47" s="18">
        <v>0</v>
      </c>
    </row>
    <row r="48" spans="1:41" s="19" customFormat="1" x14ac:dyDescent="0.2">
      <c r="A48" s="1" t="s">
        <v>35</v>
      </c>
      <c r="B48" s="3">
        <v>10459.449999999999</v>
      </c>
      <c r="C48" s="3">
        <v>26724.879999999997</v>
      </c>
      <c r="D48" s="3">
        <v>39306.33</v>
      </c>
      <c r="E48" s="3">
        <v>101841.54</v>
      </c>
      <c r="F48" s="3">
        <v>172354.12</v>
      </c>
      <c r="G48" s="3">
        <v>178396.41999999998</v>
      </c>
      <c r="H48" s="3">
        <v>188568.52000000002</v>
      </c>
      <c r="I48" s="3">
        <v>231486.98</v>
      </c>
      <c r="J48" s="3">
        <v>286640.77</v>
      </c>
      <c r="K48" s="3">
        <v>312700.57</v>
      </c>
      <c r="L48" s="3">
        <v>312700.57</v>
      </c>
      <c r="M48" s="3">
        <v>328128.88</v>
      </c>
      <c r="N48" s="3">
        <v>328128.88</v>
      </c>
      <c r="O48" s="3">
        <v>335128.88</v>
      </c>
      <c r="P48" s="3">
        <v>335128.88</v>
      </c>
      <c r="Q48" s="3">
        <v>367746.59</v>
      </c>
      <c r="R48" s="3">
        <v>368246.59</v>
      </c>
      <c r="S48" s="3">
        <v>383435.72000000003</v>
      </c>
      <c r="T48" s="3">
        <v>383435.72000000003</v>
      </c>
      <c r="U48" s="3">
        <v>383435.72000000003</v>
      </c>
      <c r="V48" s="3">
        <v>384155.72000000003</v>
      </c>
      <c r="W48" s="3">
        <v>384579.65</v>
      </c>
      <c r="X48" s="3">
        <v>384579.65</v>
      </c>
      <c r="Y48" s="3">
        <v>384579.65</v>
      </c>
      <c r="Z48" s="3">
        <v>384579.65</v>
      </c>
      <c r="AA48" s="3">
        <v>384579.65</v>
      </c>
      <c r="AB48" s="3">
        <v>384579.65</v>
      </c>
      <c r="AC48" s="3">
        <v>641194.85</v>
      </c>
      <c r="AD48" s="3">
        <v>948260.01</v>
      </c>
      <c r="AE48" s="3">
        <v>948260.01</v>
      </c>
      <c r="AF48" s="3">
        <v>1140973.1499999999</v>
      </c>
      <c r="AG48" s="3">
        <v>1140973.1499999999</v>
      </c>
      <c r="AH48" s="3">
        <v>1150378.98</v>
      </c>
      <c r="AI48" s="3">
        <v>1151228.98</v>
      </c>
      <c r="AJ48" s="4">
        <v>1151228.98</v>
      </c>
      <c r="AK48" s="4">
        <v>1151228.98</v>
      </c>
      <c r="AL48" s="16">
        <v>1151228.98</v>
      </c>
      <c r="AM48" s="20">
        <v>0</v>
      </c>
      <c r="AN48" s="17">
        <v>75613.376272060676</v>
      </c>
      <c r="AO48" s="18">
        <v>0</v>
      </c>
    </row>
    <row r="49" spans="1:41" s="19" customFormat="1" x14ac:dyDescent="0.2">
      <c r="A49" s="1" t="s">
        <v>34</v>
      </c>
      <c r="B49" s="3">
        <v>2364.6499999999996</v>
      </c>
      <c r="C49" s="3">
        <v>22689.86</v>
      </c>
      <c r="D49" s="3">
        <v>23689.86</v>
      </c>
      <c r="E49" s="3">
        <v>200808.29</v>
      </c>
      <c r="F49" s="3">
        <v>319150.20999999996</v>
      </c>
      <c r="G49" s="3">
        <v>551000.21</v>
      </c>
      <c r="H49" s="3">
        <v>699219.74</v>
      </c>
      <c r="I49" s="3">
        <v>789352.42</v>
      </c>
      <c r="J49" s="3">
        <v>805901.9</v>
      </c>
      <c r="K49" s="3">
        <v>1076058.3699999999</v>
      </c>
      <c r="L49" s="3">
        <v>1171754.6599999999</v>
      </c>
      <c r="M49" s="3">
        <v>1341310.45</v>
      </c>
      <c r="N49" s="3">
        <v>1344934.0499999998</v>
      </c>
      <c r="O49" s="3">
        <v>2356322.4</v>
      </c>
      <c r="P49" s="3">
        <v>3562287.0499999993</v>
      </c>
      <c r="Q49" s="3">
        <v>3585802.9099999997</v>
      </c>
      <c r="R49" s="3">
        <v>3585802.9099999997</v>
      </c>
      <c r="S49" s="3">
        <v>3608428.23</v>
      </c>
      <c r="T49" s="3">
        <v>4091722.6599999997</v>
      </c>
      <c r="U49" s="3">
        <v>4137101.1699999995</v>
      </c>
      <c r="V49" s="3">
        <v>4140074.1999999997</v>
      </c>
      <c r="W49" s="3">
        <v>4152885.5500000003</v>
      </c>
      <c r="X49" s="3">
        <v>4152885.5500000003</v>
      </c>
      <c r="Y49" s="3">
        <v>4152885.5500000003</v>
      </c>
      <c r="Z49" s="3">
        <v>4172352.39</v>
      </c>
      <c r="AA49" s="3">
        <v>4172352.39</v>
      </c>
      <c r="AB49" s="3">
        <v>4172352.39</v>
      </c>
      <c r="AC49" s="3">
        <v>4173752.39</v>
      </c>
      <c r="AD49" s="3">
        <v>4342589.3600000003</v>
      </c>
      <c r="AE49" s="3">
        <v>4381283.3600000003</v>
      </c>
      <c r="AF49" s="3">
        <v>4381283.3600000003</v>
      </c>
      <c r="AG49" s="3">
        <v>4450886.2300000004</v>
      </c>
      <c r="AH49" s="3">
        <v>4454008.3600000003</v>
      </c>
      <c r="AI49" s="4">
        <v>4454579.190390096</v>
      </c>
      <c r="AJ49" s="4">
        <v>4454579.190390096</v>
      </c>
      <c r="AK49" s="4">
        <v>4454579.190390096</v>
      </c>
      <c r="AL49" s="16">
        <v>4454579.190390096</v>
      </c>
      <c r="AM49" s="20">
        <v>570.83039009571075</v>
      </c>
      <c r="AN49" s="17">
        <v>685030.5658397777</v>
      </c>
      <c r="AO49" s="18">
        <v>0</v>
      </c>
    </row>
    <row r="50" spans="1:41" s="19" customFormat="1" x14ac:dyDescent="0.2">
      <c r="A50" s="2" t="s">
        <v>33</v>
      </c>
      <c r="B50" s="3">
        <v>4923.1899999999996</v>
      </c>
      <c r="C50" s="3">
        <v>10451.219999999999</v>
      </c>
      <c r="D50" s="3">
        <v>67096.12</v>
      </c>
      <c r="E50" s="3">
        <v>170140.12</v>
      </c>
      <c r="F50" s="3">
        <v>406531.2900000001</v>
      </c>
      <c r="G50" s="3">
        <v>555227.90000000014</v>
      </c>
      <c r="H50" s="3">
        <v>555227.90000000014</v>
      </c>
      <c r="I50" s="3">
        <v>555227.90000000014</v>
      </c>
      <c r="J50" s="3">
        <v>563812.55000000005</v>
      </c>
      <c r="K50" s="3">
        <v>584603.64000000013</v>
      </c>
      <c r="L50" s="3">
        <v>700303.53</v>
      </c>
      <c r="M50" s="3">
        <v>711705.33000000007</v>
      </c>
      <c r="N50" s="3">
        <v>711705.33000000007</v>
      </c>
      <c r="O50" s="3">
        <v>801681.85</v>
      </c>
      <c r="P50" s="3">
        <v>805284.04</v>
      </c>
      <c r="Q50" s="3">
        <v>806356.04</v>
      </c>
      <c r="R50" s="3">
        <v>806356.04</v>
      </c>
      <c r="S50" s="3">
        <v>952125.60000000009</v>
      </c>
      <c r="T50" s="3">
        <v>952125.60000000009</v>
      </c>
      <c r="U50" s="3">
        <v>952125.60000000009</v>
      </c>
      <c r="V50" s="3">
        <v>996475.6100000001</v>
      </c>
      <c r="W50" s="3">
        <v>996475.6100000001</v>
      </c>
      <c r="X50" s="3">
        <v>996475.6100000001</v>
      </c>
      <c r="Y50" s="3">
        <v>997574.81</v>
      </c>
      <c r="Z50" s="3">
        <v>997574.81</v>
      </c>
      <c r="AA50" s="3">
        <v>998935.37000000011</v>
      </c>
      <c r="AB50" s="3">
        <v>998935.37000000011</v>
      </c>
      <c r="AC50" s="3">
        <v>998935.37000000011</v>
      </c>
      <c r="AD50" s="3">
        <v>1170381.3700000001</v>
      </c>
      <c r="AE50" s="3">
        <v>1170381.3700000001</v>
      </c>
      <c r="AF50" s="3">
        <v>1170381.3700000001</v>
      </c>
      <c r="AG50" s="3">
        <v>1170381.3700000001</v>
      </c>
      <c r="AH50" s="4">
        <v>1171705.4451258243</v>
      </c>
      <c r="AI50" s="4">
        <v>1171855.6121264806</v>
      </c>
      <c r="AJ50" s="4">
        <v>1171855.6121264806</v>
      </c>
      <c r="AK50" s="4">
        <v>1171855.6121264806</v>
      </c>
      <c r="AL50" s="16">
        <v>1171855.6121264806</v>
      </c>
      <c r="AM50" s="20">
        <v>1474.2421264804434</v>
      </c>
      <c r="AN50" s="17">
        <v>0</v>
      </c>
      <c r="AO50" s="18">
        <v>1474.2421264804434</v>
      </c>
    </row>
    <row r="51" spans="1:41" s="19" customFormat="1" x14ac:dyDescent="0.2">
      <c r="A51" s="2" t="s">
        <v>32</v>
      </c>
      <c r="B51" s="3">
        <v>151750.56872633909</v>
      </c>
      <c r="C51" s="3">
        <v>157974.5402056748</v>
      </c>
      <c r="D51" s="3">
        <v>160474.5402056748</v>
      </c>
      <c r="E51" s="3">
        <v>202581.23408969588</v>
      </c>
      <c r="F51" s="3">
        <v>611245.51940010593</v>
      </c>
      <c r="G51" s="3">
        <v>613129.34392944793</v>
      </c>
      <c r="H51" s="3">
        <v>614314.37103102694</v>
      </c>
      <c r="I51" s="3">
        <v>614314.37103102694</v>
      </c>
      <c r="J51" s="3">
        <v>861082.77443721262</v>
      </c>
      <c r="K51" s="3">
        <v>889037.91329025058</v>
      </c>
      <c r="L51" s="3">
        <v>1073635.2854708668</v>
      </c>
      <c r="M51" s="3">
        <v>1084939.985470867</v>
      </c>
      <c r="N51" s="3">
        <v>1126571.2287397459</v>
      </c>
      <c r="O51" s="3">
        <v>1134967.5697958176</v>
      </c>
      <c r="P51" s="3">
        <v>1159937.9774319322</v>
      </c>
      <c r="Q51" s="3">
        <v>1161359.8674319321</v>
      </c>
      <c r="R51" s="3">
        <v>1192224.2969201242</v>
      </c>
      <c r="S51" s="3">
        <v>1197236.8396544862</v>
      </c>
      <c r="T51" s="3">
        <v>1197236.8396544862</v>
      </c>
      <c r="U51" s="3">
        <v>1197236.8396544862</v>
      </c>
      <c r="V51" s="3">
        <v>1195535.8519358719</v>
      </c>
      <c r="W51" s="3">
        <v>1195535.8519358719</v>
      </c>
      <c r="X51" s="3">
        <v>1198434.438737737</v>
      </c>
      <c r="Y51" s="3">
        <v>1198434.438737737</v>
      </c>
      <c r="Z51" s="3">
        <v>1200627.3582377371</v>
      </c>
      <c r="AA51" s="3">
        <v>1200627.3582377371</v>
      </c>
      <c r="AB51" s="3">
        <v>1214597.988237737</v>
      </c>
      <c r="AC51" s="3">
        <v>1374415.6982377369</v>
      </c>
      <c r="AD51" s="3">
        <v>1374415.6982377369</v>
      </c>
      <c r="AE51" s="3">
        <v>1374415.6982377369</v>
      </c>
      <c r="AF51" s="3">
        <v>1376617.6982377372</v>
      </c>
      <c r="AG51" s="4">
        <v>1396744.9971446597</v>
      </c>
      <c r="AH51" s="4">
        <v>1398325.1618287906</v>
      </c>
      <c r="AI51" s="4">
        <v>1398504.3726503903</v>
      </c>
      <c r="AJ51" s="4">
        <v>1398504.3726503903</v>
      </c>
      <c r="AK51" s="4">
        <v>1398504.3726503903</v>
      </c>
      <c r="AL51" s="16">
        <v>1398504.3726503903</v>
      </c>
      <c r="AM51" s="20">
        <v>21886.674412653083</v>
      </c>
      <c r="AN51" s="17">
        <v>832061.90850213403</v>
      </c>
      <c r="AO51" s="18">
        <v>0</v>
      </c>
    </row>
    <row r="52" spans="1:41" s="19" customFormat="1" x14ac:dyDescent="0.2">
      <c r="A52" s="2" t="s">
        <v>31</v>
      </c>
      <c r="B52" s="3">
        <v>4392.08</v>
      </c>
      <c r="C52" s="3">
        <v>7359.8518346857727</v>
      </c>
      <c r="D52" s="3">
        <v>28439.016762806441</v>
      </c>
      <c r="E52" s="3">
        <v>200166.20891145975</v>
      </c>
      <c r="F52" s="3">
        <v>367925.93368229707</v>
      </c>
      <c r="G52" s="3">
        <v>417274.44723308651</v>
      </c>
      <c r="H52" s="3">
        <v>450314.52122022538</v>
      </c>
      <c r="I52" s="3">
        <v>478489.89122022537</v>
      </c>
      <c r="J52" s="3">
        <v>488063.3126220546</v>
      </c>
      <c r="K52" s="3">
        <v>597023.54262205458</v>
      </c>
      <c r="L52" s="3">
        <v>669221.56189794641</v>
      </c>
      <c r="M52" s="3">
        <v>1004959.3618979463</v>
      </c>
      <c r="N52" s="3">
        <v>1171546.2977587278</v>
      </c>
      <c r="O52" s="3">
        <v>1356546.2977587278</v>
      </c>
      <c r="P52" s="3">
        <v>1387293.0777587278</v>
      </c>
      <c r="Q52" s="3">
        <v>1403684.0777587278</v>
      </c>
      <c r="R52" s="3">
        <v>1416198.9832451446</v>
      </c>
      <c r="S52" s="3">
        <v>1632639.6032451447</v>
      </c>
      <c r="T52" s="3">
        <v>1900628.2032451448</v>
      </c>
      <c r="U52" s="3">
        <v>1931310.9232451445</v>
      </c>
      <c r="V52" s="3">
        <v>1970554.7948780542</v>
      </c>
      <c r="W52" s="3">
        <v>1970554.7948780542</v>
      </c>
      <c r="X52" s="3">
        <v>1970554.7948780542</v>
      </c>
      <c r="Y52" s="3">
        <v>1970554.7948780542</v>
      </c>
      <c r="Z52" s="3">
        <v>1970554.7948780542</v>
      </c>
      <c r="AA52" s="3">
        <v>2029106.3548780542</v>
      </c>
      <c r="AB52" s="3">
        <v>2369306.3548780545</v>
      </c>
      <c r="AC52" s="3">
        <v>2469306.3548780545</v>
      </c>
      <c r="AD52" s="3">
        <v>2741548.3548780545</v>
      </c>
      <c r="AE52" s="3">
        <v>2862301.3548780545</v>
      </c>
      <c r="AF52" s="4">
        <v>2950767.1248872397</v>
      </c>
      <c r="AG52" s="4">
        <v>2993909.8013204681</v>
      </c>
      <c r="AH52" s="4">
        <v>2997296.8695005514</v>
      </c>
      <c r="AI52" s="4">
        <v>2997681.0062158336</v>
      </c>
      <c r="AJ52" s="4">
        <v>2997681.0062158336</v>
      </c>
      <c r="AK52" s="4">
        <v>2997681.0062158336</v>
      </c>
      <c r="AL52" s="16">
        <v>2997681.0062158336</v>
      </c>
      <c r="AM52" s="20">
        <v>135379.65133777913</v>
      </c>
      <c r="AN52" s="17">
        <v>2801</v>
      </c>
      <c r="AO52" s="18">
        <v>132578.65133777913</v>
      </c>
    </row>
    <row r="53" spans="1:41" x14ac:dyDescent="0.2">
      <c r="A53" s="2" t="s">
        <v>30</v>
      </c>
      <c r="B53" s="3">
        <v>2464.1999999999998</v>
      </c>
      <c r="C53" s="3">
        <v>4887.9798913038048</v>
      </c>
      <c r="D53" s="3">
        <v>42672.691987039609</v>
      </c>
      <c r="E53" s="3">
        <v>204300.59454897846</v>
      </c>
      <c r="F53" s="3">
        <v>194494.804909978</v>
      </c>
      <c r="G53" s="3">
        <v>464474.25490997802</v>
      </c>
      <c r="H53" s="3">
        <v>612165.50490997813</v>
      </c>
      <c r="I53" s="3">
        <v>688308.18490997807</v>
      </c>
      <c r="J53" s="3">
        <v>701575.59919758874</v>
      </c>
      <c r="K53" s="3">
        <v>709448.55919758859</v>
      </c>
      <c r="L53" s="3">
        <v>2022448.5591975886</v>
      </c>
      <c r="M53" s="3">
        <v>2122448.5591975884</v>
      </c>
      <c r="N53" s="3">
        <v>2143642.8005023571</v>
      </c>
      <c r="O53" s="3">
        <v>2423642.8005023571</v>
      </c>
      <c r="P53" s="3">
        <v>2423642.8005023571</v>
      </c>
      <c r="Q53" s="3">
        <v>2423642.8005023571</v>
      </c>
      <c r="R53" s="3">
        <v>2513002.6041055117</v>
      </c>
      <c r="S53" s="3">
        <v>2518198.5999352434</v>
      </c>
      <c r="T53" s="3">
        <v>2518198.5999352434</v>
      </c>
      <c r="U53" s="3">
        <v>2673852.8546219105</v>
      </c>
      <c r="V53" s="3">
        <v>2668933.2267978145</v>
      </c>
      <c r="W53" s="3">
        <v>2674933.2267978145</v>
      </c>
      <c r="X53" s="3">
        <v>2674933.2267978145</v>
      </c>
      <c r="Y53" s="3">
        <v>2719163.6167978141</v>
      </c>
      <c r="Z53" s="3">
        <v>2720382.496797814</v>
      </c>
      <c r="AA53" s="3">
        <v>2720786.496797814</v>
      </c>
      <c r="AB53" s="3">
        <v>2720786.496797814</v>
      </c>
      <c r="AC53" s="3">
        <v>2772114.7867978141</v>
      </c>
      <c r="AD53" s="3">
        <v>2763902.1967978142</v>
      </c>
      <c r="AE53" s="4">
        <v>2796409.3999004806</v>
      </c>
      <c r="AF53" s="4">
        <v>2882838.6329375654</v>
      </c>
      <c r="AG53" s="4">
        <v>2924988.1381631899</v>
      </c>
      <c r="AH53" s="4">
        <v>2928297.2339300443</v>
      </c>
      <c r="AI53" s="4">
        <v>2928672.527579552</v>
      </c>
      <c r="AJ53" s="4">
        <v>2928672.527579552</v>
      </c>
      <c r="AK53" s="4">
        <v>2928672.527579552</v>
      </c>
      <c r="AL53" s="16">
        <v>2928672.527579552</v>
      </c>
      <c r="AM53" s="20">
        <v>164770.33078173781</v>
      </c>
      <c r="AN53" s="17">
        <v>1001</v>
      </c>
      <c r="AO53" s="18">
        <v>163769.33078173781</v>
      </c>
    </row>
    <row r="54" spans="1:41" x14ac:dyDescent="0.2">
      <c r="A54" s="1" t="s">
        <v>29</v>
      </c>
      <c r="B54" s="3">
        <v>1568.699256193888</v>
      </c>
      <c r="C54" s="3">
        <v>11468.699256193888</v>
      </c>
      <c r="D54" s="3">
        <v>64680.69925619389</v>
      </c>
      <c r="E54" s="3">
        <v>90862.699256193897</v>
      </c>
      <c r="F54" s="3">
        <v>108120.88283876974</v>
      </c>
      <c r="G54" s="3">
        <v>182003.05465891634</v>
      </c>
      <c r="H54" s="3">
        <v>239199.05465891634</v>
      </c>
      <c r="I54" s="3">
        <v>255507.99747547909</v>
      </c>
      <c r="J54" s="3">
        <v>451195.17343359801</v>
      </c>
      <c r="K54" s="3">
        <v>586861.54343359801</v>
      </c>
      <c r="L54" s="3">
        <v>602587.13855981978</v>
      </c>
      <c r="M54" s="3">
        <v>705915.3659929015</v>
      </c>
      <c r="N54" s="3">
        <v>935136.83430698304</v>
      </c>
      <c r="O54" s="3">
        <v>1128729.054306983</v>
      </c>
      <c r="P54" s="3">
        <v>1238199.7871838727</v>
      </c>
      <c r="Q54" s="3">
        <v>1271628.7871838727</v>
      </c>
      <c r="R54" s="3">
        <v>1572414.4271651257</v>
      </c>
      <c r="S54" s="3">
        <v>1572882.7531738221</v>
      </c>
      <c r="T54" s="3">
        <v>1577393.5631738221</v>
      </c>
      <c r="U54" s="3">
        <v>1577393.5631738221</v>
      </c>
      <c r="V54" s="3">
        <v>1574934.8266584668</v>
      </c>
      <c r="W54" s="3">
        <v>1709181.5336584663</v>
      </c>
      <c r="X54" s="3">
        <v>1709181.5336584663</v>
      </c>
      <c r="Y54" s="3">
        <v>1709181.5336584663</v>
      </c>
      <c r="Z54" s="3">
        <v>2080457.5336584663</v>
      </c>
      <c r="AA54" s="3">
        <v>2080457.5336584663</v>
      </c>
      <c r="AB54" s="3">
        <v>2080457.5336584663</v>
      </c>
      <c r="AC54" s="3">
        <v>2080457.5336584663</v>
      </c>
      <c r="AD54" s="4">
        <v>2188339.9276038799</v>
      </c>
      <c r="AE54" s="4">
        <v>2214077.7451600553</v>
      </c>
      <c r="AF54" s="4">
        <v>2282508.7271920396</v>
      </c>
      <c r="AG54" s="4">
        <v>2315880.9084945642</v>
      </c>
      <c r="AH54" s="4">
        <v>2318500.9094480216</v>
      </c>
      <c r="AI54" s="4">
        <v>2318798.0509600276</v>
      </c>
      <c r="AJ54" s="4">
        <v>2318798.0509600276</v>
      </c>
      <c r="AK54" s="4">
        <v>2318798.0509600276</v>
      </c>
      <c r="AL54" s="16">
        <v>2318798.0509600276</v>
      </c>
      <c r="AM54" s="20">
        <v>238340.51730156131</v>
      </c>
      <c r="AN54" s="17">
        <v>406592.16999999993</v>
      </c>
      <c r="AO54" s="18">
        <v>0</v>
      </c>
    </row>
    <row r="55" spans="1:41" x14ac:dyDescent="0.2">
      <c r="A55" s="1" t="s">
        <v>28</v>
      </c>
      <c r="B55" s="3">
        <v>90627.839999999997</v>
      </c>
      <c r="C55" s="3">
        <v>99563.09</v>
      </c>
      <c r="D55" s="3">
        <v>99563.09</v>
      </c>
      <c r="E55" s="3">
        <v>153607.70000000001</v>
      </c>
      <c r="F55" s="3">
        <v>208261.84999999998</v>
      </c>
      <c r="G55" s="3">
        <v>248316.03</v>
      </c>
      <c r="H55" s="3">
        <v>334816.02999999997</v>
      </c>
      <c r="I55" s="3">
        <v>414309.49</v>
      </c>
      <c r="J55" s="3">
        <v>507381.47</v>
      </c>
      <c r="K55" s="3">
        <v>625304.99</v>
      </c>
      <c r="L55" s="3">
        <v>625602.63</v>
      </c>
      <c r="M55" s="3">
        <v>699559.41999999993</v>
      </c>
      <c r="N55" s="3">
        <v>763610.9</v>
      </c>
      <c r="O55" s="3">
        <v>815541.77</v>
      </c>
      <c r="P55" s="3">
        <v>815541.77</v>
      </c>
      <c r="Q55" s="3">
        <v>1062833.68</v>
      </c>
      <c r="R55" s="3">
        <v>1470597.15</v>
      </c>
      <c r="S55" s="3">
        <v>1470597.15</v>
      </c>
      <c r="T55" s="3">
        <v>1480334.17</v>
      </c>
      <c r="U55" s="3">
        <v>1509228.6600000001</v>
      </c>
      <c r="V55" s="3">
        <v>1509228.6600000001</v>
      </c>
      <c r="W55" s="3">
        <v>1509228.6600000001</v>
      </c>
      <c r="X55" s="3">
        <v>1509228.6600000001</v>
      </c>
      <c r="Y55" s="3">
        <v>1680748.6600000001</v>
      </c>
      <c r="Z55" s="3">
        <v>2104992.8200000003</v>
      </c>
      <c r="AA55" s="3">
        <v>2110819.8200000003</v>
      </c>
      <c r="AB55" s="3">
        <v>2110819.8200000003</v>
      </c>
      <c r="AC55" s="4">
        <v>2174999.8675758261</v>
      </c>
      <c r="AD55" s="4">
        <v>2287784.7664496899</v>
      </c>
      <c r="AE55" s="4">
        <v>2314692.1889135996</v>
      </c>
      <c r="AF55" s="4">
        <v>2386232.8834241577</v>
      </c>
      <c r="AG55" s="4">
        <v>2421121.5984012275</v>
      </c>
      <c r="AH55" s="4">
        <v>2423860.6601867364</v>
      </c>
      <c r="AI55" s="4">
        <v>2424171.3047150713</v>
      </c>
      <c r="AJ55" s="4">
        <v>2424171.3047150713</v>
      </c>
      <c r="AK55" s="4">
        <v>2424171.3047150713</v>
      </c>
      <c r="AL55" s="16">
        <v>2424171.3047150713</v>
      </c>
      <c r="AM55" s="20">
        <v>313351.48471507104</v>
      </c>
      <c r="AN55" s="17">
        <v>2529470.0715100002</v>
      </c>
      <c r="AO55" s="18">
        <v>0</v>
      </c>
    </row>
    <row r="56" spans="1:41" x14ac:dyDescent="0.2">
      <c r="A56" s="1" t="s">
        <v>27</v>
      </c>
      <c r="B56" s="3">
        <v>2186.25</v>
      </c>
      <c r="C56" s="3">
        <v>4961.46</v>
      </c>
      <c r="D56" s="3">
        <v>41398.870000000003</v>
      </c>
      <c r="E56" s="3">
        <v>454846.97</v>
      </c>
      <c r="F56" s="3">
        <v>500634.19999999995</v>
      </c>
      <c r="G56" s="3">
        <v>504243.12</v>
      </c>
      <c r="H56" s="3">
        <v>507243.12</v>
      </c>
      <c r="I56" s="3">
        <v>757243.12</v>
      </c>
      <c r="J56" s="3">
        <v>808453.57</v>
      </c>
      <c r="K56" s="3">
        <v>859754.57</v>
      </c>
      <c r="L56" s="3">
        <v>909754.57</v>
      </c>
      <c r="M56" s="3">
        <v>931610.57</v>
      </c>
      <c r="N56" s="3">
        <v>939358.57</v>
      </c>
      <c r="O56" s="3">
        <v>944748.68</v>
      </c>
      <c r="P56" s="3">
        <v>944748.68</v>
      </c>
      <c r="Q56" s="3">
        <v>945614.68</v>
      </c>
      <c r="R56" s="3">
        <v>988483.12</v>
      </c>
      <c r="S56" s="3">
        <v>1002081.12</v>
      </c>
      <c r="T56" s="3">
        <v>1202162.1199999999</v>
      </c>
      <c r="U56" s="3">
        <v>1205512.1199999999</v>
      </c>
      <c r="V56" s="3">
        <v>1207975.1199999999</v>
      </c>
      <c r="W56" s="3">
        <v>1207975.1199999999</v>
      </c>
      <c r="X56" s="3">
        <v>1274290.1199999999</v>
      </c>
      <c r="Y56" s="3">
        <v>1274290.1199999999</v>
      </c>
      <c r="Z56" s="3">
        <v>1353324.2099999997</v>
      </c>
      <c r="AA56" s="3">
        <v>1353324.2099999997</v>
      </c>
      <c r="AB56" s="4">
        <v>1376336.1722178473</v>
      </c>
      <c r="AC56" s="4">
        <v>1418184.0458147852</v>
      </c>
      <c r="AD56" s="4">
        <v>1491724.1625643193</v>
      </c>
      <c r="AE56" s="4">
        <v>1509268.8428289881</v>
      </c>
      <c r="AF56" s="4">
        <v>1555916.1429478908</v>
      </c>
      <c r="AG56" s="4">
        <v>1578664.9346591318</v>
      </c>
      <c r="AH56" s="4">
        <v>1580450.9088941736</v>
      </c>
      <c r="AI56" s="4">
        <v>1580653.4611428299</v>
      </c>
      <c r="AJ56" s="4">
        <v>1580653.4611428299</v>
      </c>
      <c r="AK56" s="4">
        <v>1580653.4611428299</v>
      </c>
      <c r="AL56" s="16">
        <v>1580653.4611428299</v>
      </c>
      <c r="AM56" s="20">
        <v>227329.25114283012</v>
      </c>
      <c r="AN56" s="17">
        <v>97213.790000000037</v>
      </c>
      <c r="AO56" s="18">
        <v>130115.46114283009</v>
      </c>
    </row>
    <row r="57" spans="1:41" x14ac:dyDescent="0.2">
      <c r="A57" s="1" t="s">
        <v>26</v>
      </c>
      <c r="B57" s="3">
        <v>227.46</v>
      </c>
      <c r="C57" s="3">
        <v>85147.09</v>
      </c>
      <c r="D57" s="3">
        <v>112337.26999999999</v>
      </c>
      <c r="E57" s="3">
        <v>116320.37</v>
      </c>
      <c r="F57" s="3">
        <v>134685.37</v>
      </c>
      <c r="G57" s="3">
        <v>165959.79</v>
      </c>
      <c r="H57" s="3">
        <v>255959.79</v>
      </c>
      <c r="I57" s="3">
        <v>340639.84</v>
      </c>
      <c r="J57" s="3">
        <v>345622.84</v>
      </c>
      <c r="K57" s="3">
        <v>419048.70000000007</v>
      </c>
      <c r="L57" s="3">
        <v>464988.96000000008</v>
      </c>
      <c r="M57" s="3">
        <v>867109.96000000008</v>
      </c>
      <c r="N57" s="3">
        <v>1405587.96</v>
      </c>
      <c r="O57" s="3">
        <v>1572080.96</v>
      </c>
      <c r="P57" s="3">
        <v>1631434.96</v>
      </c>
      <c r="Q57" s="3">
        <v>1631434.96</v>
      </c>
      <c r="R57" s="3">
        <v>1633661.96</v>
      </c>
      <c r="S57" s="3">
        <v>1633661.96</v>
      </c>
      <c r="T57" s="3">
        <v>1652729.3354999998</v>
      </c>
      <c r="U57" s="3">
        <v>1677889.4955</v>
      </c>
      <c r="V57" s="3">
        <v>1728033.4955</v>
      </c>
      <c r="W57" s="3">
        <v>2070410.1154999998</v>
      </c>
      <c r="X57" s="3">
        <v>2070410.1154999998</v>
      </c>
      <c r="Y57" s="3">
        <v>2454394.1554999994</v>
      </c>
      <c r="Z57" s="3">
        <v>2723808.1554999994</v>
      </c>
      <c r="AA57" s="4">
        <v>2731954.4158511613</v>
      </c>
      <c r="AB57" s="4">
        <v>2778408.6441387413</v>
      </c>
      <c r="AC57" s="4">
        <v>2862886.9104864155</v>
      </c>
      <c r="AD57" s="4">
        <v>3011342.2807602538</v>
      </c>
      <c r="AE57" s="4">
        <v>3046759.7116830028</v>
      </c>
      <c r="AF57" s="4">
        <v>3140926.576212361</v>
      </c>
      <c r="AG57" s="4">
        <v>3186849.5424251677</v>
      </c>
      <c r="AH57" s="4">
        <v>3190454.8870735271</v>
      </c>
      <c r="AI57" s="4">
        <v>3190863.7791232429</v>
      </c>
      <c r="AJ57" s="4">
        <v>3190863.7791232429</v>
      </c>
      <c r="AK57" s="4">
        <v>3190863.7791232429</v>
      </c>
      <c r="AL57" s="16">
        <v>3190863.7791232429</v>
      </c>
      <c r="AM57" s="20">
        <v>467055.62362324353</v>
      </c>
      <c r="AN57" s="17">
        <v>251592.99019232951</v>
      </c>
      <c r="AO57" s="18">
        <v>215462.63343091402</v>
      </c>
    </row>
    <row r="58" spans="1:41" x14ac:dyDescent="0.2">
      <c r="A58" s="2" t="s">
        <v>16</v>
      </c>
      <c r="B58" s="3">
        <v>2000</v>
      </c>
      <c r="C58" s="3">
        <v>338336.6</v>
      </c>
      <c r="D58" s="3">
        <v>385534.49</v>
      </c>
      <c r="E58" s="3">
        <v>387034.49</v>
      </c>
      <c r="F58" s="3">
        <v>419291.68</v>
      </c>
      <c r="G58" s="3">
        <v>463458.29000000004</v>
      </c>
      <c r="H58" s="3">
        <v>506458.29000000004</v>
      </c>
      <c r="I58" s="3">
        <v>529458.29</v>
      </c>
      <c r="J58" s="3">
        <v>569113.84000000008</v>
      </c>
      <c r="K58" s="3">
        <v>660275.81000000006</v>
      </c>
      <c r="L58" s="3">
        <v>804688.83000000007</v>
      </c>
      <c r="M58" s="3">
        <v>804688.83000000007</v>
      </c>
      <c r="N58" s="3">
        <v>846851.69</v>
      </c>
      <c r="O58" s="3">
        <v>853166.69</v>
      </c>
      <c r="P58" s="3">
        <v>1056060.68</v>
      </c>
      <c r="Q58" s="3">
        <v>1170060.48</v>
      </c>
      <c r="R58" s="3">
        <v>1197000.48</v>
      </c>
      <c r="S58" s="3">
        <v>1219029.5</v>
      </c>
      <c r="T58" s="3">
        <v>1392867.76</v>
      </c>
      <c r="U58" s="3">
        <v>1392867.76</v>
      </c>
      <c r="V58" s="3">
        <v>1920172.18</v>
      </c>
      <c r="W58" s="3">
        <v>1923172.18</v>
      </c>
      <c r="X58" s="3">
        <v>2036882.26</v>
      </c>
      <c r="Y58" s="3">
        <v>2036882.26</v>
      </c>
      <c r="Z58" s="4">
        <v>2140220.0158183202</v>
      </c>
      <c r="AA58" s="4">
        <v>2146620.9032752505</v>
      </c>
      <c r="AB58" s="4">
        <v>2183122.104360105</v>
      </c>
      <c r="AC58" s="4">
        <v>2249500.5224487074</v>
      </c>
      <c r="AD58" s="4">
        <v>2366148.6623972659</v>
      </c>
      <c r="AE58" s="4">
        <v>2393977.7495584413</v>
      </c>
      <c r="AF58" s="4">
        <v>2467968.9401221499</v>
      </c>
      <c r="AG58" s="4">
        <v>2504052.7044195496</v>
      </c>
      <c r="AH58" s="4">
        <v>2506885.5877724984</v>
      </c>
      <c r="AI58" s="4">
        <v>2507206.8728627656</v>
      </c>
      <c r="AJ58" s="4">
        <v>2507206.8728627656</v>
      </c>
      <c r="AK58" s="4">
        <v>2507206.8728627656</v>
      </c>
      <c r="AL58" s="16">
        <v>2507206.8728627656</v>
      </c>
      <c r="AM58" s="20">
        <v>470324.61286276556</v>
      </c>
      <c r="AN58" s="17">
        <v>6649.8200000000652</v>
      </c>
      <c r="AO58" s="18">
        <v>463674.79286276549</v>
      </c>
    </row>
    <row r="59" spans="1:41" x14ac:dyDescent="0.2">
      <c r="A59" s="2" t="s">
        <v>15</v>
      </c>
      <c r="B59" s="3">
        <v>4250</v>
      </c>
      <c r="C59" s="3">
        <v>62225.42</v>
      </c>
      <c r="D59" s="3">
        <v>69703.62</v>
      </c>
      <c r="E59" s="3">
        <v>474195.14999999997</v>
      </c>
      <c r="F59" s="3">
        <v>793547.55</v>
      </c>
      <c r="G59" s="3">
        <v>825543.85000000009</v>
      </c>
      <c r="H59" s="3">
        <v>1090665.8500000001</v>
      </c>
      <c r="I59" s="3">
        <v>1196725.26</v>
      </c>
      <c r="J59" s="3">
        <v>1197227.26</v>
      </c>
      <c r="K59" s="3">
        <v>1268300.1299999999</v>
      </c>
      <c r="L59" s="3">
        <v>1329714.98</v>
      </c>
      <c r="M59" s="3">
        <v>1367840.44</v>
      </c>
      <c r="N59" s="3">
        <v>1802801.44</v>
      </c>
      <c r="O59" s="3">
        <v>1845758.67</v>
      </c>
      <c r="P59" s="3">
        <v>1845758.67</v>
      </c>
      <c r="Q59" s="3">
        <v>1875981.7699999998</v>
      </c>
      <c r="R59" s="3">
        <v>1875981.7699999998</v>
      </c>
      <c r="S59" s="3">
        <v>2427661.2000000002</v>
      </c>
      <c r="T59" s="3">
        <v>2662448.2000000002</v>
      </c>
      <c r="U59" s="3">
        <v>3216743.06</v>
      </c>
      <c r="V59" s="3">
        <v>3216743.06</v>
      </c>
      <c r="W59" s="3">
        <v>3228137.06</v>
      </c>
      <c r="X59" s="3">
        <v>3228137.06</v>
      </c>
      <c r="Y59" s="4">
        <v>3306274.9567599064</v>
      </c>
      <c r="Z59" s="4">
        <v>3474013.1912467065</v>
      </c>
      <c r="AA59" s="4">
        <v>3484403.1358770295</v>
      </c>
      <c r="AB59" s="4">
        <v>3543652.022967102</v>
      </c>
      <c r="AC59" s="4">
        <v>3651397.7212362229</v>
      </c>
      <c r="AD59" s="4">
        <v>3840741.4213794721</v>
      </c>
      <c r="AE59" s="4">
        <v>3885913.7004833627</v>
      </c>
      <c r="AF59" s="4">
        <v>4006016.4797091191</v>
      </c>
      <c r="AG59" s="4">
        <v>4064587.7818334354</v>
      </c>
      <c r="AH59" s="4">
        <v>4069186.1287625688</v>
      </c>
      <c r="AI59" s="4">
        <v>4069707.639931276</v>
      </c>
      <c r="AJ59" s="4">
        <v>4069707.639931276</v>
      </c>
      <c r="AK59" s="4">
        <v>4069707.639931276</v>
      </c>
      <c r="AL59" s="16">
        <v>4069707.639931276</v>
      </c>
      <c r="AM59" s="20">
        <v>841570.57993127592</v>
      </c>
      <c r="AN59" s="17">
        <v>45846.910000000149</v>
      </c>
      <c r="AO59" s="18">
        <v>795723.66993127577</v>
      </c>
    </row>
    <row r="60" spans="1:41" x14ac:dyDescent="0.2">
      <c r="A60" s="2" t="s">
        <v>14</v>
      </c>
      <c r="B60" s="3">
        <v>391</v>
      </c>
      <c r="C60" s="3">
        <v>25991</v>
      </c>
      <c r="D60" s="3">
        <v>33046.949999999997</v>
      </c>
      <c r="E60" s="3">
        <v>135618.95000000001</v>
      </c>
      <c r="F60" s="3">
        <v>140618.95000000001</v>
      </c>
      <c r="G60" s="3">
        <v>147349.53</v>
      </c>
      <c r="H60" s="3">
        <v>187100.53</v>
      </c>
      <c r="I60" s="3">
        <v>201670.28000000003</v>
      </c>
      <c r="J60" s="3">
        <v>201670.28000000003</v>
      </c>
      <c r="K60" s="3">
        <v>212968.38</v>
      </c>
      <c r="L60" s="3">
        <v>276768.38</v>
      </c>
      <c r="M60" s="3">
        <v>291768.38</v>
      </c>
      <c r="N60" s="3">
        <v>399917.38</v>
      </c>
      <c r="O60" s="3">
        <v>411232.48000000004</v>
      </c>
      <c r="P60" s="3">
        <v>457823.48000000004</v>
      </c>
      <c r="Q60" s="3">
        <v>459363.30800000002</v>
      </c>
      <c r="R60" s="3">
        <v>472336.30800000002</v>
      </c>
      <c r="S60" s="3">
        <v>478161.30800000002</v>
      </c>
      <c r="T60" s="3">
        <v>658088.30799999996</v>
      </c>
      <c r="U60" s="3">
        <v>658088.30799999996</v>
      </c>
      <c r="V60" s="3">
        <v>658764.30799999996</v>
      </c>
      <c r="W60" s="3">
        <v>658764.30799999996</v>
      </c>
      <c r="X60" s="4">
        <v>666078.61791947286</v>
      </c>
      <c r="Y60" s="4">
        <v>682201.22402745916</v>
      </c>
      <c r="Z60" s="4">
        <v>716811.54240075033</v>
      </c>
      <c r="AA60" s="4">
        <v>718955.35470828146</v>
      </c>
      <c r="AB60" s="4">
        <v>731180.49140251544</v>
      </c>
      <c r="AC60" s="4">
        <v>753412.23201822047</v>
      </c>
      <c r="AD60" s="4">
        <v>792480.52055711369</v>
      </c>
      <c r="AE60" s="4">
        <v>801801.15616661659</v>
      </c>
      <c r="AF60" s="4">
        <v>826582.59874730418</v>
      </c>
      <c r="AG60" s="4">
        <v>838667.92574661958</v>
      </c>
      <c r="AH60" s="4">
        <v>839616.72702436685</v>
      </c>
      <c r="AI60" s="4">
        <v>839724.33318607113</v>
      </c>
      <c r="AJ60" s="4">
        <v>839724.33318607113</v>
      </c>
      <c r="AK60" s="4">
        <v>839724.33318607113</v>
      </c>
      <c r="AL60" s="16">
        <v>839724.33318607113</v>
      </c>
      <c r="AM60" s="20">
        <v>180960.02518607117</v>
      </c>
      <c r="AN60" s="17">
        <v>98212</v>
      </c>
      <c r="AO60" s="18">
        <v>82748.025186071172</v>
      </c>
    </row>
    <row r="61" spans="1:41" x14ac:dyDescent="0.2">
      <c r="A61" s="2" t="s">
        <v>13</v>
      </c>
      <c r="B61" s="3">
        <v>1000</v>
      </c>
      <c r="C61" s="3">
        <v>16499.510000000002</v>
      </c>
      <c r="D61" s="3">
        <v>25399.17</v>
      </c>
      <c r="E61" s="3">
        <v>25699.17</v>
      </c>
      <c r="F61" s="3">
        <v>103944.27</v>
      </c>
      <c r="G61" s="3">
        <v>124497.89000000001</v>
      </c>
      <c r="H61" s="3">
        <v>148723.89000000001</v>
      </c>
      <c r="I61" s="3">
        <v>196923.89</v>
      </c>
      <c r="J61" s="3">
        <v>500780.87</v>
      </c>
      <c r="K61" s="3">
        <v>578843.32000000007</v>
      </c>
      <c r="L61" s="3">
        <v>782559.52</v>
      </c>
      <c r="M61" s="3">
        <v>965157.19</v>
      </c>
      <c r="N61" s="3">
        <v>992536.19</v>
      </c>
      <c r="O61" s="3">
        <v>1259656.9100000001</v>
      </c>
      <c r="P61" s="3">
        <v>1316635.5285000002</v>
      </c>
      <c r="Q61" s="3">
        <v>1407931.2985000003</v>
      </c>
      <c r="R61" s="3">
        <v>1569436.9485000002</v>
      </c>
      <c r="S61" s="3">
        <v>1685582.9485000002</v>
      </c>
      <c r="T61" s="3">
        <v>1746418.9785</v>
      </c>
      <c r="U61" s="3">
        <v>1831393.9785</v>
      </c>
      <c r="V61" s="3">
        <v>2055892.8184999998</v>
      </c>
      <c r="W61" s="4">
        <v>2098352.6799772186</v>
      </c>
      <c r="X61" s="4">
        <v>2121650.8484349274</v>
      </c>
      <c r="Y61" s="4">
        <v>2173005.9587893733</v>
      </c>
      <c r="Z61" s="4">
        <v>2283249.7188588097</v>
      </c>
      <c r="AA61" s="4">
        <v>2290078.3740337286</v>
      </c>
      <c r="AB61" s="4">
        <v>2329018.9299107082</v>
      </c>
      <c r="AC61" s="4">
        <v>2399833.3804433304</v>
      </c>
      <c r="AD61" s="4">
        <v>2524277.050147594</v>
      </c>
      <c r="AE61" s="4">
        <v>2553965.9395922413</v>
      </c>
      <c r="AF61" s="4">
        <v>2632901.9199138819</v>
      </c>
      <c r="AG61" s="4">
        <v>2671397.1419370738</v>
      </c>
      <c r="AH61" s="4">
        <v>2674419.3452953147</v>
      </c>
      <c r="AI61" s="4">
        <v>2674762.1016879305</v>
      </c>
      <c r="AJ61" s="4">
        <v>2674762.1016879305</v>
      </c>
      <c r="AK61" s="4">
        <v>2674762.1016879305</v>
      </c>
      <c r="AL61" s="16">
        <v>2674762.1016879305</v>
      </c>
      <c r="AM61" s="20">
        <v>618869.28318793071</v>
      </c>
      <c r="AN61" s="17">
        <v>748431.09321520408</v>
      </c>
      <c r="AO61" s="18">
        <v>0</v>
      </c>
    </row>
    <row r="62" spans="1:41" x14ac:dyDescent="0.2">
      <c r="A62" s="1" t="s">
        <v>12</v>
      </c>
      <c r="B62" s="3">
        <v>0</v>
      </c>
      <c r="C62" s="3">
        <v>20800</v>
      </c>
      <c r="D62" s="3">
        <v>30395.96</v>
      </c>
      <c r="E62" s="3">
        <v>39537.96</v>
      </c>
      <c r="F62" s="3">
        <v>42157.65</v>
      </c>
      <c r="G62" s="3">
        <v>48768.65</v>
      </c>
      <c r="H62" s="3">
        <v>85543.360000000001</v>
      </c>
      <c r="I62" s="3">
        <v>93432.98</v>
      </c>
      <c r="J62" s="3">
        <v>164946.18</v>
      </c>
      <c r="K62" s="3">
        <v>199489.13999999998</v>
      </c>
      <c r="L62" s="3">
        <v>204188.19999999998</v>
      </c>
      <c r="M62" s="3">
        <v>224548.19999999998</v>
      </c>
      <c r="N62" s="3">
        <v>268218.48</v>
      </c>
      <c r="O62" s="3">
        <v>285725.56549999997</v>
      </c>
      <c r="P62" s="3">
        <v>299779.63549999997</v>
      </c>
      <c r="Q62" s="3">
        <v>299779.63549999997</v>
      </c>
      <c r="R62" s="3">
        <v>366643.63549999997</v>
      </c>
      <c r="S62" s="3">
        <v>584629.40550000011</v>
      </c>
      <c r="T62" s="3">
        <v>584629.40550000011</v>
      </c>
      <c r="U62" s="3">
        <v>622130.80550000002</v>
      </c>
      <c r="V62" s="4">
        <v>641935.80608724325</v>
      </c>
      <c r="W62" s="4">
        <v>655193.55238532973</v>
      </c>
      <c r="X62" s="4">
        <v>662468.21593523584</v>
      </c>
      <c r="Y62" s="4">
        <v>678503.43132459314</v>
      </c>
      <c r="Z62" s="4">
        <v>712926.14847669471</v>
      </c>
      <c r="AA62" s="4">
        <v>715058.34049797023</v>
      </c>
      <c r="AB62" s="4">
        <v>727217.21225501655</v>
      </c>
      <c r="AC62" s="4">
        <v>749328.44829622749</v>
      </c>
      <c r="AD62" s="4">
        <v>788184.97170309746</v>
      </c>
      <c r="AE62" s="4">
        <v>797455.0858870605</v>
      </c>
      <c r="AF62" s="4">
        <v>822102.20352913183</v>
      </c>
      <c r="AG62" s="4">
        <v>834122.02341351414</v>
      </c>
      <c r="AH62" s="4">
        <v>835065.68182385259</v>
      </c>
      <c r="AI62" s="4">
        <v>835172.70471882343</v>
      </c>
      <c r="AJ62" s="4">
        <v>835172.70471882343</v>
      </c>
      <c r="AK62" s="4">
        <v>835172.70471882343</v>
      </c>
      <c r="AL62" s="16">
        <v>835172.70471882343</v>
      </c>
      <c r="AM62" s="20">
        <v>213041.89921882341</v>
      </c>
      <c r="AN62" s="17">
        <v>34771.319680148736</v>
      </c>
      <c r="AO62" s="18">
        <v>178270.57953867468</v>
      </c>
    </row>
    <row r="63" spans="1:41" x14ac:dyDescent="0.2">
      <c r="A63" s="1" t="s">
        <v>11</v>
      </c>
      <c r="B63" s="3">
        <v>3500</v>
      </c>
      <c r="C63" s="3">
        <v>46971.34</v>
      </c>
      <c r="D63" s="3">
        <v>115108.15</v>
      </c>
      <c r="E63" s="3">
        <v>379953.15</v>
      </c>
      <c r="F63" s="3">
        <v>620117.00469471992</v>
      </c>
      <c r="G63" s="3">
        <v>620117.00469471992</v>
      </c>
      <c r="H63" s="3">
        <v>720930.13104999799</v>
      </c>
      <c r="I63" s="3">
        <v>720930.13104999799</v>
      </c>
      <c r="J63" s="3">
        <v>755228.07233004773</v>
      </c>
      <c r="K63" s="3">
        <v>873585.35560404451</v>
      </c>
      <c r="L63" s="3">
        <v>883829.85062974528</v>
      </c>
      <c r="M63" s="3">
        <v>887751.40413971292</v>
      </c>
      <c r="N63" s="3">
        <v>1043032.9041397129</v>
      </c>
      <c r="O63" s="3">
        <v>1120188.8441397126</v>
      </c>
      <c r="P63" s="3">
        <v>1191502.6241397129</v>
      </c>
      <c r="Q63" s="3">
        <v>1716114.4941397125</v>
      </c>
      <c r="R63" s="3">
        <v>1717066.3541397129</v>
      </c>
      <c r="S63" s="3">
        <v>1787088.734139713</v>
      </c>
      <c r="T63" s="3">
        <v>1787088.734139713</v>
      </c>
      <c r="U63" s="4">
        <v>1848722.8441678085</v>
      </c>
      <c r="V63" s="4">
        <v>1907575.350249656</v>
      </c>
      <c r="W63" s="4">
        <v>1946972.0466144267</v>
      </c>
      <c r="X63" s="4">
        <v>1968589.4244543451</v>
      </c>
      <c r="Y63" s="4">
        <v>2016239.6432497816</v>
      </c>
      <c r="Z63" s="4">
        <v>2118530.1310295532</v>
      </c>
      <c r="AA63" s="4">
        <v>2124866.1492158193</v>
      </c>
      <c r="AB63" s="4">
        <v>2160997.4318622281</v>
      </c>
      <c r="AC63" s="4">
        <v>2226703.1432991023</v>
      </c>
      <c r="AD63" s="4">
        <v>2342169.1222092588</v>
      </c>
      <c r="AE63" s="4">
        <v>2369716.1777616083</v>
      </c>
      <c r="AF63" s="4">
        <v>2442957.5106532788</v>
      </c>
      <c r="AG63" s="4">
        <v>2478675.58699123</v>
      </c>
      <c r="AH63" s="4">
        <v>2481479.7607194246</v>
      </c>
      <c r="AI63" s="4">
        <v>2481797.7897722097</v>
      </c>
      <c r="AJ63" s="4">
        <v>2481797.7897722097</v>
      </c>
      <c r="AK63" s="4">
        <v>2481797.7897722097</v>
      </c>
      <c r="AL63" s="16">
        <v>2481797.7897722097</v>
      </c>
      <c r="AM63" s="20">
        <v>694709.05563249672</v>
      </c>
      <c r="AN63" s="17">
        <v>143197.34718688461</v>
      </c>
      <c r="AO63" s="18">
        <v>551511.70844561211</v>
      </c>
    </row>
    <row r="64" spans="1:41" x14ac:dyDescent="0.2">
      <c r="A64" s="1" t="s">
        <v>10</v>
      </c>
      <c r="B64" s="3">
        <v>1700</v>
      </c>
      <c r="C64" s="3">
        <v>231038.22</v>
      </c>
      <c r="D64" s="3">
        <v>241340.09</v>
      </c>
      <c r="E64" s="3">
        <v>260818.3</v>
      </c>
      <c r="F64" s="3">
        <v>284848.3548811659</v>
      </c>
      <c r="G64" s="3">
        <v>297669.95048591727</v>
      </c>
      <c r="H64" s="3">
        <v>333796.89131182025</v>
      </c>
      <c r="I64" s="3">
        <v>405701.21833644959</v>
      </c>
      <c r="J64" s="3">
        <v>543102.47300993023</v>
      </c>
      <c r="K64" s="3">
        <v>734545.75150377792</v>
      </c>
      <c r="L64" s="3">
        <v>834714.36878482066</v>
      </c>
      <c r="M64" s="3">
        <v>852837.30878482072</v>
      </c>
      <c r="N64" s="3">
        <v>1110015.8487848206</v>
      </c>
      <c r="O64" s="3">
        <v>1126139.8487848206</v>
      </c>
      <c r="P64" s="3">
        <v>2138889.9587848205</v>
      </c>
      <c r="Q64" s="3">
        <v>2257540.958784821</v>
      </c>
      <c r="R64" s="3">
        <v>2257540.958784821</v>
      </c>
      <c r="S64" s="3">
        <v>2257540.958784821</v>
      </c>
      <c r="T64" s="4">
        <v>2431482.4475610922</v>
      </c>
      <c r="U64" s="4">
        <v>2515340.7663124027</v>
      </c>
      <c r="V64" s="4">
        <v>2595414.4821829698</v>
      </c>
      <c r="W64" s="4">
        <v>2649016.9552291376</v>
      </c>
      <c r="X64" s="4">
        <v>2678429.1907695071</v>
      </c>
      <c r="Y64" s="4">
        <v>2743261.2656464847</v>
      </c>
      <c r="Z64" s="4">
        <v>2882435.9584513763</v>
      </c>
      <c r="AA64" s="4">
        <v>2891056.63671599</v>
      </c>
      <c r="AB64" s="4">
        <v>2940216.2435582899</v>
      </c>
      <c r="AC64" s="4">
        <v>3029614.3137331223</v>
      </c>
      <c r="AD64" s="4">
        <v>3186715.3550228584</v>
      </c>
      <c r="AE64" s="4">
        <v>3224195.4089104859</v>
      </c>
      <c r="AF64" s="4">
        <v>3323846.3170942953</v>
      </c>
      <c r="AG64" s="4">
        <v>3372443.7224817695</v>
      </c>
      <c r="AH64" s="4">
        <v>3376259.0334228347</v>
      </c>
      <c r="AI64" s="4">
        <v>3376691.7383271232</v>
      </c>
      <c r="AJ64" s="4">
        <v>3376691.7383271232</v>
      </c>
      <c r="AK64" s="4">
        <v>3376691.7383271232</v>
      </c>
      <c r="AL64" s="16">
        <v>3376691.7383271232</v>
      </c>
      <c r="AM64" s="20">
        <v>1119150.7795423022</v>
      </c>
      <c r="AN64" s="17">
        <v>263741.11328219995</v>
      </c>
      <c r="AO64" s="18">
        <v>855409.6662601023</v>
      </c>
    </row>
    <row r="65" spans="1:41" x14ac:dyDescent="0.2">
      <c r="A65" s="1" t="s">
        <v>9</v>
      </c>
      <c r="B65" s="3">
        <v>800</v>
      </c>
      <c r="C65" s="3">
        <v>28982</v>
      </c>
      <c r="D65" s="3">
        <v>79239</v>
      </c>
      <c r="E65" s="3">
        <v>102255.87</v>
      </c>
      <c r="F65" s="3">
        <v>179639.93550035104</v>
      </c>
      <c r="G65" s="3">
        <v>193529.13669370877</v>
      </c>
      <c r="H65" s="3">
        <v>266529.13669370877</v>
      </c>
      <c r="I65" s="3">
        <v>306560.05586912599</v>
      </c>
      <c r="J65" s="3">
        <v>313220.80992996792</v>
      </c>
      <c r="K65" s="3">
        <v>313275.12502292788</v>
      </c>
      <c r="L65" s="3">
        <v>433722.44352292788</v>
      </c>
      <c r="M65" s="3">
        <v>438722.44352292788</v>
      </c>
      <c r="N65" s="3">
        <v>526541.1535229279</v>
      </c>
      <c r="O65" s="3">
        <v>734693.15352292778</v>
      </c>
      <c r="P65" s="3">
        <v>776037.18352292769</v>
      </c>
      <c r="Q65" s="3">
        <v>777741.77352292778</v>
      </c>
      <c r="R65" s="3">
        <v>1240710.3935229278</v>
      </c>
      <c r="S65" s="4">
        <v>1330332.637985867</v>
      </c>
      <c r="T65" s="4">
        <v>1432833.5643670578</v>
      </c>
      <c r="U65" s="4">
        <v>1482249.9251056642</v>
      </c>
      <c r="V65" s="4">
        <v>1529436.0801354989</v>
      </c>
      <c r="W65" s="4">
        <v>1561023.1568140362</v>
      </c>
      <c r="X65" s="4">
        <v>1578355.3149497376</v>
      </c>
      <c r="Y65" s="4">
        <v>1616559.8156749925</v>
      </c>
      <c r="Z65" s="4">
        <v>1698573.2274359311</v>
      </c>
      <c r="AA65" s="4">
        <v>1703653.2547162175</v>
      </c>
      <c r="AB65" s="4">
        <v>1732622.2216793096</v>
      </c>
      <c r="AC65" s="4">
        <v>1785303.0689807676</v>
      </c>
      <c r="AD65" s="4">
        <v>1877880.1900629024</v>
      </c>
      <c r="AE65" s="4">
        <v>1899966.5840067884</v>
      </c>
      <c r="AF65" s="4">
        <v>1958689.2641185205</v>
      </c>
      <c r="AG65" s="4">
        <v>1987326.9347914758</v>
      </c>
      <c r="AH65" s="4">
        <v>1989575.2362671201</v>
      </c>
      <c r="AI65" s="4">
        <v>1989830.222319334</v>
      </c>
      <c r="AJ65" s="4">
        <v>1989830.222319334</v>
      </c>
      <c r="AK65" s="4">
        <v>1989830.222319334</v>
      </c>
      <c r="AL65" s="16">
        <v>1989830.222319334</v>
      </c>
      <c r="AM65" s="20">
        <v>749119.82879640628</v>
      </c>
      <c r="AN65" s="17">
        <v>630496.77430792036</v>
      </c>
      <c r="AO65" s="18">
        <v>118623.05448848591</v>
      </c>
    </row>
    <row r="66" spans="1:41" x14ac:dyDescent="0.2">
      <c r="A66" s="2" t="s">
        <v>8</v>
      </c>
      <c r="B66" s="3">
        <v>0</v>
      </c>
      <c r="C66" s="3">
        <v>36044</v>
      </c>
      <c r="D66" s="3">
        <v>71352.14</v>
      </c>
      <c r="E66" s="3">
        <v>114730.14</v>
      </c>
      <c r="F66" s="3">
        <v>234499.25094447299</v>
      </c>
      <c r="G66" s="3">
        <v>354776.33622744726</v>
      </c>
      <c r="H66" s="3">
        <v>433637.83288012346</v>
      </c>
      <c r="I66" s="3">
        <v>497442.19288012345</v>
      </c>
      <c r="J66" s="3">
        <v>507382.24205253855</v>
      </c>
      <c r="K66" s="3">
        <v>544315.26205253846</v>
      </c>
      <c r="L66" s="3">
        <v>570102.78205253847</v>
      </c>
      <c r="M66" s="3">
        <v>659130.74205253855</v>
      </c>
      <c r="N66" s="3">
        <v>661037.81205253862</v>
      </c>
      <c r="O66" s="3">
        <v>725087.35205253854</v>
      </c>
      <c r="P66" s="3">
        <v>1389454.2420525386</v>
      </c>
      <c r="Q66" s="3">
        <v>1392850.1320525387</v>
      </c>
      <c r="R66" s="4">
        <v>1501596.4522453425</v>
      </c>
      <c r="S66" s="4">
        <v>1610063.7021614912</v>
      </c>
      <c r="T66" s="4">
        <v>1734117.6540017945</v>
      </c>
      <c r="U66" s="4">
        <v>1793924.8679619122</v>
      </c>
      <c r="V66" s="4">
        <v>1851032.927471844</v>
      </c>
      <c r="W66" s="4">
        <v>1889261.8667351117</v>
      </c>
      <c r="X66" s="4">
        <v>1910238.4840844879</v>
      </c>
      <c r="Y66" s="4">
        <v>1956476.3031987089</v>
      </c>
      <c r="Z66" s="4">
        <v>2055734.799605015</v>
      </c>
      <c r="AA66" s="4">
        <v>2061883.0119366033</v>
      </c>
      <c r="AB66" s="4">
        <v>2096943.3275784161</v>
      </c>
      <c r="AC66" s="4">
        <v>2160701.4566487567</v>
      </c>
      <c r="AD66" s="4">
        <v>2272744.9095784128</v>
      </c>
      <c r="AE66" s="4">
        <v>2299475.4431196549</v>
      </c>
      <c r="AF66" s="4">
        <v>2370545.8303610636</v>
      </c>
      <c r="AG66" s="4">
        <v>2405205.1875386704</v>
      </c>
      <c r="AH66" s="4">
        <v>2407926.2427801113</v>
      </c>
      <c r="AI66" s="4">
        <v>2408234.8451367733</v>
      </c>
      <c r="AJ66" s="4">
        <v>2408234.8451367733</v>
      </c>
      <c r="AK66" s="4">
        <v>2408234.8451367733</v>
      </c>
      <c r="AL66" s="16">
        <v>2408234.8451367733</v>
      </c>
      <c r="AM66" s="20">
        <v>1015384.7130842346</v>
      </c>
      <c r="AN66" s="17">
        <v>289517.25999999978</v>
      </c>
      <c r="AO66" s="18">
        <v>725867.45308423485</v>
      </c>
    </row>
    <row r="67" spans="1:41" x14ac:dyDescent="0.2">
      <c r="A67" s="2" t="s">
        <v>7</v>
      </c>
      <c r="B67" s="3">
        <v>0</v>
      </c>
      <c r="C67" s="3">
        <v>3033.1592224687174</v>
      </c>
      <c r="D67" s="3">
        <v>49070.899222468717</v>
      </c>
      <c r="E67" s="3">
        <v>52452.714825348768</v>
      </c>
      <c r="F67" s="3">
        <v>125958.95751568511</v>
      </c>
      <c r="G67" s="3">
        <v>126840.34204510343</v>
      </c>
      <c r="H67" s="3">
        <v>168853.32493120772</v>
      </c>
      <c r="I67" s="3">
        <v>169390.89664355142</v>
      </c>
      <c r="J67" s="3">
        <v>178213.9256435514</v>
      </c>
      <c r="K67" s="3">
        <v>180134.1756435514</v>
      </c>
      <c r="L67" s="3">
        <v>180134.1756435514</v>
      </c>
      <c r="M67" s="3">
        <v>181766.1756435514</v>
      </c>
      <c r="N67" s="3">
        <v>190844.4556435514</v>
      </c>
      <c r="O67" s="3">
        <v>571800.49564355146</v>
      </c>
      <c r="P67" s="3">
        <v>844037.1656435515</v>
      </c>
      <c r="Q67" s="4">
        <v>890925.76914460573</v>
      </c>
      <c r="R67" s="4">
        <v>960484.50825794262</v>
      </c>
      <c r="S67" s="4">
        <v>1029864.7422362668</v>
      </c>
      <c r="T67" s="4">
        <v>1109214.8890434334</v>
      </c>
      <c r="U67" s="4">
        <v>1147470.108949464</v>
      </c>
      <c r="V67" s="4">
        <v>1183998.8356749055</v>
      </c>
      <c r="W67" s="4">
        <v>1208451.6797626745</v>
      </c>
      <c r="X67" s="4">
        <v>1221869.2101315053</v>
      </c>
      <c r="Y67" s="4">
        <v>1251444.8720135209</v>
      </c>
      <c r="Z67" s="4">
        <v>1314934.7983307261</v>
      </c>
      <c r="AA67" s="4">
        <v>1318867.4545974222</v>
      </c>
      <c r="AB67" s="4">
        <v>1341293.5131954167</v>
      </c>
      <c r="AC67" s="4">
        <v>1382075.9052662037</v>
      </c>
      <c r="AD67" s="4">
        <v>1453743.6297268895</v>
      </c>
      <c r="AE67" s="4">
        <v>1470841.6078990153</v>
      </c>
      <c r="AF67" s="4">
        <v>1516301.2291169488</v>
      </c>
      <c r="AG67" s="4">
        <v>1538470.8177474304</v>
      </c>
      <c r="AH67" s="4">
        <v>1540211.3195990496</v>
      </c>
      <c r="AI67" s="4">
        <v>1540408.7146996725</v>
      </c>
      <c r="AJ67" s="4">
        <v>1540408.7146996725</v>
      </c>
      <c r="AK67" s="4">
        <v>1540408.7146996725</v>
      </c>
      <c r="AL67" s="16">
        <v>1540408.7146996725</v>
      </c>
      <c r="AM67" s="20">
        <v>696371.54905612103</v>
      </c>
      <c r="AN67" s="17">
        <v>62463.559999999939</v>
      </c>
      <c r="AO67" s="18">
        <v>633907.98905612109</v>
      </c>
    </row>
    <row r="68" spans="1:41" x14ac:dyDescent="0.2">
      <c r="A68" s="2" t="s">
        <v>6</v>
      </c>
      <c r="B68" s="3">
        <v>62.240499105452109</v>
      </c>
      <c r="C68" s="3">
        <v>28103.914402829072</v>
      </c>
      <c r="D68" s="3">
        <v>68265.12518559373</v>
      </c>
      <c r="E68" s="3">
        <v>81205.538462625758</v>
      </c>
      <c r="F68" s="3">
        <v>96378.377341078347</v>
      </c>
      <c r="G68" s="3">
        <v>112778.47728291735</v>
      </c>
      <c r="H68" s="3">
        <v>134382.65277657329</v>
      </c>
      <c r="I68" s="3">
        <v>161341.53177657328</v>
      </c>
      <c r="J68" s="3">
        <v>161341.53177657328</v>
      </c>
      <c r="K68" s="3">
        <v>337561.64177657332</v>
      </c>
      <c r="L68" s="3">
        <v>481505.64177657332</v>
      </c>
      <c r="M68" s="3">
        <v>490232.64177657332</v>
      </c>
      <c r="N68" s="3">
        <v>669438.64177657326</v>
      </c>
      <c r="O68" s="3">
        <v>1639201.6417765731</v>
      </c>
      <c r="P68" s="4">
        <v>1914344.7986165278</v>
      </c>
      <c r="Q68" s="4">
        <v>2020691.9571071093</v>
      </c>
      <c r="R68" s="4">
        <v>2178456.8232056429</v>
      </c>
      <c r="S68" s="4">
        <v>2335816.8251694585</v>
      </c>
      <c r="T68" s="4">
        <v>2515789.3986448641</v>
      </c>
      <c r="U68" s="4">
        <v>2602555.3424065979</v>
      </c>
      <c r="V68" s="4">
        <v>2685405.4595025848</v>
      </c>
      <c r="W68" s="4">
        <v>2740866.4946278683</v>
      </c>
      <c r="X68" s="4">
        <v>2771298.5425487272</v>
      </c>
      <c r="Y68" s="4">
        <v>2838378.544228876</v>
      </c>
      <c r="Z68" s="4">
        <v>2982378.8503258438</v>
      </c>
      <c r="AA68" s="4">
        <v>2991298.4339358332</v>
      </c>
      <c r="AB68" s="4">
        <v>3042162.5550646777</v>
      </c>
      <c r="AC68" s="4">
        <v>3134660.3304159851</v>
      </c>
      <c r="AD68" s="4">
        <v>3297208.5464597517</v>
      </c>
      <c r="AE68" s="4">
        <v>3335988.1487249094</v>
      </c>
      <c r="AF68" s="4">
        <v>3439094.259412908</v>
      </c>
      <c r="AG68" s="4">
        <v>3489376.6858388479</v>
      </c>
      <c r="AH68" s="4">
        <v>3493324.2853075149</v>
      </c>
      <c r="AI68" s="4">
        <v>3493771.9934174553</v>
      </c>
      <c r="AJ68" s="4">
        <v>3493771.9934174553</v>
      </c>
      <c r="AK68" s="4">
        <v>3493771.9934174553</v>
      </c>
      <c r="AL68" s="16">
        <v>3493771.9934174553</v>
      </c>
      <c r="AM68" s="20">
        <v>1854570.3516408822</v>
      </c>
      <c r="AN68" s="17">
        <v>273049.83363986271</v>
      </c>
      <c r="AO68" s="18">
        <v>1581520.5180010195</v>
      </c>
    </row>
    <row r="69" spans="1:41" x14ac:dyDescent="0.2">
      <c r="A69" s="2" t="s">
        <v>5</v>
      </c>
      <c r="B69" s="3">
        <v>3773.01</v>
      </c>
      <c r="C69" s="3">
        <v>23742.957080258508</v>
      </c>
      <c r="D69" s="3">
        <v>38896.32720965959</v>
      </c>
      <c r="E69" s="3">
        <v>244356.63991278011</v>
      </c>
      <c r="F69" s="3">
        <v>304010.91362534731</v>
      </c>
      <c r="G69" s="3">
        <v>339814.63979431678</v>
      </c>
      <c r="H69" s="3">
        <v>868657.20979431691</v>
      </c>
      <c r="I69" s="3">
        <v>1183280.6297943166</v>
      </c>
      <c r="J69" s="3">
        <v>1577569.9997943167</v>
      </c>
      <c r="K69" s="3">
        <v>1707236.0797943166</v>
      </c>
      <c r="L69" s="3">
        <v>2052800.4097943164</v>
      </c>
      <c r="M69" s="3">
        <v>2141616.7497943169</v>
      </c>
      <c r="N69" s="3">
        <v>2289442.1297943168</v>
      </c>
      <c r="O69" s="4">
        <v>2762616.0289214621</v>
      </c>
      <c r="P69" s="4">
        <v>3226326.4571945178</v>
      </c>
      <c r="Q69" s="4">
        <v>3405557.8325108052</v>
      </c>
      <c r="R69" s="4">
        <v>3671445.6505659944</v>
      </c>
      <c r="S69" s="4">
        <v>3936651.1339287325</v>
      </c>
      <c r="T69" s="4">
        <v>4239966.5428314097</v>
      </c>
      <c r="U69" s="4">
        <v>4386196.8667230299</v>
      </c>
      <c r="V69" s="4">
        <v>4525827.6819040887</v>
      </c>
      <c r="W69" s="4">
        <v>4619298.5159447538</v>
      </c>
      <c r="X69" s="4">
        <v>4670586.9366224892</v>
      </c>
      <c r="Y69" s="4">
        <v>4783639.7076414423</v>
      </c>
      <c r="Z69" s="4">
        <v>5026329.5291096075</v>
      </c>
      <c r="AA69" s="4">
        <v>5041362.0815572459</v>
      </c>
      <c r="AB69" s="4">
        <v>5127085.5415308801</v>
      </c>
      <c r="AC69" s="4">
        <v>5282975.9642296685</v>
      </c>
      <c r="AD69" s="4">
        <v>5556925.3647612631</v>
      </c>
      <c r="AE69" s="4">
        <v>5622282.272711168</v>
      </c>
      <c r="AF69" s="4">
        <v>5796051.3727455614</v>
      </c>
      <c r="AG69" s="4">
        <v>5880794.4779725745</v>
      </c>
      <c r="AH69" s="4">
        <v>5887447.5347350612</v>
      </c>
      <c r="AI69" s="4">
        <v>5888202.0761955362</v>
      </c>
      <c r="AJ69" s="4">
        <v>5888202.0761955362</v>
      </c>
      <c r="AK69" s="4">
        <v>5888202.0761955362</v>
      </c>
      <c r="AL69" s="16">
        <v>5888202.0761955362</v>
      </c>
      <c r="AM69" s="20">
        <v>3598759.9464012193</v>
      </c>
      <c r="AN69" s="17">
        <v>5477549.5101999547</v>
      </c>
      <c r="AO69" s="18">
        <v>0</v>
      </c>
    </row>
    <row r="70" spans="1:41" x14ac:dyDescent="0.2">
      <c r="A70" s="1" t="s">
        <v>4</v>
      </c>
      <c r="B70" s="3">
        <v>4601.8729087989914</v>
      </c>
      <c r="C70" s="3">
        <v>68561.210255486527</v>
      </c>
      <c r="D70" s="3">
        <v>177095.96588849224</v>
      </c>
      <c r="E70" s="3">
        <v>209450.86664712525</v>
      </c>
      <c r="F70" s="3">
        <v>847523.23379815684</v>
      </c>
      <c r="G70" s="3">
        <v>858031.7717981569</v>
      </c>
      <c r="H70" s="3">
        <v>954961.7717981569</v>
      </c>
      <c r="I70" s="3">
        <v>1414726.7717981569</v>
      </c>
      <c r="J70" s="3">
        <v>1427795.7717981569</v>
      </c>
      <c r="K70" s="3">
        <v>1523088.7717981569</v>
      </c>
      <c r="L70" s="3">
        <v>2144014.8317981567</v>
      </c>
      <c r="M70" s="3">
        <v>2149475.4217981566</v>
      </c>
      <c r="N70" s="4">
        <v>2420305.812816449</v>
      </c>
      <c r="O70" s="4">
        <v>2920526.1606587158</v>
      </c>
      <c r="P70" s="4">
        <v>3410742.1090800506</v>
      </c>
      <c r="Q70" s="4">
        <v>3600218.2849011309</v>
      </c>
      <c r="R70" s="4">
        <v>3881304.1543456106</v>
      </c>
      <c r="S70" s="4">
        <v>4161668.6870937245</v>
      </c>
      <c r="T70" s="4">
        <v>4482321.4949242063</v>
      </c>
      <c r="U70" s="4">
        <v>4636910.2911724504</v>
      </c>
      <c r="V70" s="4">
        <v>4784522.3531822367</v>
      </c>
      <c r="W70" s="4">
        <v>4883335.9462463893</v>
      </c>
      <c r="X70" s="4">
        <v>4937555.994476065</v>
      </c>
      <c r="Y70" s="4">
        <v>5057070.820944625</v>
      </c>
      <c r="Z70" s="4">
        <v>5313632.7047182741</v>
      </c>
      <c r="AA70" s="4">
        <v>5329524.5124198114</v>
      </c>
      <c r="AB70" s="4">
        <v>5420147.8943209583</v>
      </c>
      <c r="AC70" s="4">
        <v>5584948.9571258025</v>
      </c>
      <c r="AD70" s="4">
        <v>5874557.2061815532</v>
      </c>
      <c r="AE70" s="4">
        <v>5943649.8913209997</v>
      </c>
      <c r="AF70" s="4">
        <v>6127351.570183225</v>
      </c>
      <c r="AG70" s="4">
        <v>6216938.5606154678</v>
      </c>
      <c r="AH70" s="4">
        <v>6223971.903693107</v>
      </c>
      <c r="AI70" s="4">
        <v>6224769.5744702071</v>
      </c>
      <c r="AJ70" s="4">
        <v>6224769.5744702071</v>
      </c>
      <c r="AK70" s="4">
        <v>6224769.5744702071</v>
      </c>
      <c r="AL70" s="16">
        <v>6224769.5744702071</v>
      </c>
      <c r="AM70" s="20">
        <v>4075294.1526720505</v>
      </c>
      <c r="AN70" s="17">
        <v>1069824.8965441082</v>
      </c>
      <c r="AO70" s="18">
        <v>3005469.2561279424</v>
      </c>
    </row>
    <row r="71" spans="1:41" x14ac:dyDescent="0.2">
      <c r="A71" s="1" t="s">
        <v>3</v>
      </c>
      <c r="B71" s="3">
        <v>1400</v>
      </c>
      <c r="C71" s="3">
        <v>15700</v>
      </c>
      <c r="D71" s="3">
        <v>203139.90000000002</v>
      </c>
      <c r="E71" s="3">
        <v>306239.90000000002</v>
      </c>
      <c r="F71" s="3">
        <v>729209.02</v>
      </c>
      <c r="G71" s="3">
        <v>769723.1100000001</v>
      </c>
      <c r="H71" s="3">
        <v>907254.13000000012</v>
      </c>
      <c r="I71" s="3">
        <v>983725.17000000016</v>
      </c>
      <c r="J71" s="3">
        <v>1641310.12</v>
      </c>
      <c r="K71" s="3">
        <v>1646191.8800000001</v>
      </c>
      <c r="L71" s="3">
        <v>1665063.6400000001</v>
      </c>
      <c r="M71" s="4">
        <v>1823331.7259698554</v>
      </c>
      <c r="N71" s="4">
        <v>2053068.5442151981</v>
      </c>
      <c r="O71" s="4">
        <v>2477389.5766620296</v>
      </c>
      <c r="P71" s="4">
        <v>2893224.1948524001</v>
      </c>
      <c r="Q71" s="4">
        <v>3053950.8164208415</v>
      </c>
      <c r="R71" s="4">
        <v>3292387.0312677156</v>
      </c>
      <c r="S71" s="4">
        <v>3530211.3591070659</v>
      </c>
      <c r="T71" s="4">
        <v>3802210.9510119297</v>
      </c>
      <c r="U71" s="4">
        <v>3933343.7166255582</v>
      </c>
      <c r="V71" s="4">
        <v>4058558.3401885103</v>
      </c>
      <c r="W71" s="4">
        <v>4142378.7725432208</v>
      </c>
      <c r="X71" s="4">
        <v>4188371.9172510956</v>
      </c>
      <c r="Y71" s="4">
        <v>4289752.548364155</v>
      </c>
      <c r="Z71" s="4">
        <v>4507385.8451281385</v>
      </c>
      <c r="AA71" s="4">
        <v>4520866.3608257705</v>
      </c>
      <c r="AB71" s="4">
        <v>4597739.2971986895</v>
      </c>
      <c r="AC71" s="4">
        <v>4737534.8041574294</v>
      </c>
      <c r="AD71" s="4">
        <v>4983200.2829300053</v>
      </c>
      <c r="AE71" s="4">
        <v>5041809.4131250419</v>
      </c>
      <c r="AF71" s="4">
        <v>5197637.7123401212</v>
      </c>
      <c r="AG71" s="4">
        <v>5273631.510749138</v>
      </c>
      <c r="AH71" s="4">
        <v>5279597.6722800117</v>
      </c>
      <c r="AI71" s="4">
        <v>5280274.3110636035</v>
      </c>
      <c r="AJ71" s="4">
        <v>5280274.3110636035</v>
      </c>
      <c r="AK71" s="4">
        <v>5280274.3110636035</v>
      </c>
      <c r="AL71" s="16">
        <v>5280274.3110636035</v>
      </c>
      <c r="AM71" s="20">
        <v>3615210.6710636034</v>
      </c>
      <c r="AN71" s="17">
        <v>778397.10358582716</v>
      </c>
      <c r="AO71" s="18">
        <v>2836813.5674777762</v>
      </c>
    </row>
    <row r="72" spans="1:41" x14ac:dyDescent="0.2">
      <c r="A72" s="1" t="s">
        <v>2</v>
      </c>
      <c r="B72" s="3">
        <v>6243</v>
      </c>
      <c r="C72" s="3">
        <v>20316.64</v>
      </c>
      <c r="D72" s="3">
        <v>22516.639999999999</v>
      </c>
      <c r="E72" s="3">
        <v>112616.64</v>
      </c>
      <c r="F72" s="3">
        <v>192816.64000000001</v>
      </c>
      <c r="G72" s="3">
        <v>286436.06</v>
      </c>
      <c r="H72" s="3">
        <v>306553.06</v>
      </c>
      <c r="I72" s="3">
        <v>338674.93</v>
      </c>
      <c r="J72" s="3">
        <v>453132.93000000005</v>
      </c>
      <c r="K72" s="3">
        <v>554632.93000000005</v>
      </c>
      <c r="L72" s="4">
        <v>676461.5494557129</v>
      </c>
      <c r="M72" s="4">
        <v>740760.75826226536</v>
      </c>
      <c r="N72" s="4">
        <v>834095.40343971329</v>
      </c>
      <c r="O72" s="4">
        <v>1006483.3267479367</v>
      </c>
      <c r="P72" s="4">
        <v>1175423.4941870519</v>
      </c>
      <c r="Q72" s="4">
        <v>1240721.526558337</v>
      </c>
      <c r="R72" s="4">
        <v>1337590.4554490498</v>
      </c>
      <c r="S72" s="4">
        <v>1434210.7944220817</v>
      </c>
      <c r="T72" s="4">
        <v>1544715.4387918822</v>
      </c>
      <c r="U72" s="4">
        <v>1597990.4438309737</v>
      </c>
      <c r="V72" s="4">
        <v>1648861.0990029937</v>
      </c>
      <c r="W72" s="4">
        <v>1682914.6319638812</v>
      </c>
      <c r="X72" s="4">
        <v>1701600.1603641228</v>
      </c>
      <c r="Y72" s="4">
        <v>1742787.8346127409</v>
      </c>
      <c r="Z72" s="4">
        <v>1831205.2101444767</v>
      </c>
      <c r="AA72" s="4">
        <v>1836681.908041911</v>
      </c>
      <c r="AB72" s="4">
        <v>1867912.8978976712</v>
      </c>
      <c r="AC72" s="4">
        <v>1924707.2948038795</v>
      </c>
      <c r="AD72" s="4">
        <v>2024513.2400098394</v>
      </c>
      <c r="AE72" s="4">
        <v>2048324.2356207857</v>
      </c>
      <c r="AF72" s="4">
        <v>2111632.2379119662</v>
      </c>
      <c r="AG72" s="4">
        <v>2142506.0624228353</v>
      </c>
      <c r="AH72" s="4">
        <v>2144929.9210529341</v>
      </c>
      <c r="AI72" s="4">
        <v>2145204.8175247414</v>
      </c>
      <c r="AJ72" s="4">
        <v>2145204.8175247414</v>
      </c>
      <c r="AK72" s="4">
        <v>2145204.8175247414</v>
      </c>
      <c r="AL72" s="16">
        <v>2145204.8175247414</v>
      </c>
      <c r="AM72" s="20">
        <v>1590571.8875247412</v>
      </c>
      <c r="AN72" s="17">
        <v>626745.49647924805</v>
      </c>
      <c r="AO72" s="18">
        <v>963826.39104549319</v>
      </c>
    </row>
    <row r="73" spans="1:41" x14ac:dyDescent="0.2">
      <c r="A73" s="1" t="s">
        <v>1</v>
      </c>
      <c r="B73" s="3">
        <v>8100</v>
      </c>
      <c r="C73" s="3">
        <v>35624.130000000005</v>
      </c>
      <c r="D73" s="3">
        <v>88279.14</v>
      </c>
      <c r="E73" s="3">
        <v>139571.1</v>
      </c>
      <c r="F73" s="3">
        <v>413700.17000000004</v>
      </c>
      <c r="G73" s="3">
        <v>435911.41000000003</v>
      </c>
      <c r="H73" s="3">
        <v>621485.33000000007</v>
      </c>
      <c r="I73" s="3">
        <v>653716.18999999994</v>
      </c>
      <c r="J73" s="3">
        <v>708182</v>
      </c>
      <c r="K73" s="4">
        <v>798850.33770661824</v>
      </c>
      <c r="L73" s="4">
        <v>974322.85030071775</v>
      </c>
      <c r="M73" s="4">
        <v>1066934.4532024474</v>
      </c>
      <c r="N73" s="4">
        <v>1201366.4509919253</v>
      </c>
      <c r="O73" s="4">
        <v>1449660.6710111313</v>
      </c>
      <c r="P73" s="4">
        <v>1692989.0103705521</v>
      </c>
      <c r="Q73" s="4">
        <v>1787039.2414150357</v>
      </c>
      <c r="R73" s="4">
        <v>1926561.7478728192</v>
      </c>
      <c r="S73" s="4">
        <v>2065726.2046567581</v>
      </c>
      <c r="T73" s="4">
        <v>2224888.5401368476</v>
      </c>
      <c r="U73" s="4">
        <v>2301621.7333260803</v>
      </c>
      <c r="V73" s="4">
        <v>2374891.8870898047</v>
      </c>
      <c r="W73" s="4">
        <v>2423939.9598501227</v>
      </c>
      <c r="X73" s="4">
        <v>2450853.1484932126</v>
      </c>
      <c r="Y73" s="4">
        <v>2510176.6861036802</v>
      </c>
      <c r="Z73" s="4">
        <v>2637526.2293460188</v>
      </c>
      <c r="AA73" s="4">
        <v>2645414.4410410626</v>
      </c>
      <c r="AB73" s="4">
        <v>2690397.1412085155</v>
      </c>
      <c r="AC73" s="4">
        <v>2772199.3940036534</v>
      </c>
      <c r="AD73" s="4">
        <v>2915952.1514046779</v>
      </c>
      <c r="AE73" s="4">
        <v>2950247.6662507495</v>
      </c>
      <c r="AF73" s="4">
        <v>3041431.6120179812</v>
      </c>
      <c r="AG73" s="4">
        <v>3085899.8788711638</v>
      </c>
      <c r="AH73" s="4">
        <v>3089391.0172087443</v>
      </c>
      <c r="AI73" s="4">
        <v>3089786.9568067365</v>
      </c>
      <c r="AJ73" s="4">
        <v>3089786.9568067365</v>
      </c>
      <c r="AK73" s="4">
        <v>3089786.9568067365</v>
      </c>
      <c r="AL73" s="16">
        <v>3089786.9568067365</v>
      </c>
      <c r="AM73" s="20">
        <v>2381604.9568067365</v>
      </c>
      <c r="AN73" s="17">
        <v>1246887.9620876042</v>
      </c>
      <c r="AO73" s="18">
        <v>1134716.9947191323</v>
      </c>
    </row>
    <row r="74" spans="1:41" x14ac:dyDescent="0.2">
      <c r="A74" s="2" t="s">
        <v>24</v>
      </c>
      <c r="B74" s="3">
        <v>1000</v>
      </c>
      <c r="C74" s="3">
        <v>74136.81</v>
      </c>
      <c r="D74" s="3">
        <v>97156.6</v>
      </c>
      <c r="E74" s="3">
        <v>129898.88</v>
      </c>
      <c r="F74" s="3">
        <v>176105.06</v>
      </c>
      <c r="G74" s="3">
        <v>326105.06</v>
      </c>
      <c r="H74" s="3">
        <v>437642.06</v>
      </c>
      <c r="I74" s="3">
        <v>516990.06</v>
      </c>
      <c r="J74" s="4">
        <v>615685.71319379099</v>
      </c>
      <c r="K74" s="4">
        <v>694511.77791302244</v>
      </c>
      <c r="L74" s="4">
        <v>847065.66810283891</v>
      </c>
      <c r="M74" s="4">
        <v>927581.18640543846</v>
      </c>
      <c r="N74" s="4">
        <v>1044454.900274304</v>
      </c>
      <c r="O74" s="4">
        <v>1260319.1893051192</v>
      </c>
      <c r="P74" s="4">
        <v>1471866.1958073543</v>
      </c>
      <c r="Q74" s="4">
        <v>1553632.441739422</v>
      </c>
      <c r="R74" s="4">
        <v>1674931.7883693078</v>
      </c>
      <c r="S74" s="4">
        <v>1795919.8505146969</v>
      </c>
      <c r="T74" s="4">
        <v>1934293.8504661899</v>
      </c>
      <c r="U74" s="4">
        <v>2001004.8524040387</v>
      </c>
      <c r="V74" s="4">
        <v>2064705.125604766</v>
      </c>
      <c r="W74" s="4">
        <v>2107346.985547856</v>
      </c>
      <c r="X74" s="4">
        <v>2130745.0184603557</v>
      </c>
      <c r="Y74" s="4">
        <v>2182320.2555644889</v>
      </c>
      <c r="Z74" s="4">
        <v>2293036.5606330489</v>
      </c>
      <c r="AA74" s="4">
        <v>2299894.485916785</v>
      </c>
      <c r="AB74" s="4">
        <v>2339001.9552311432</v>
      </c>
      <c r="AC74" s="4">
        <v>2410119.9423489086</v>
      </c>
      <c r="AD74" s="4">
        <v>2535097.0230485364</v>
      </c>
      <c r="AE74" s="4">
        <v>2564913.1699109981</v>
      </c>
      <c r="AF74" s="4">
        <v>2644187.4986591474</v>
      </c>
      <c r="AG74" s="4">
        <v>2682847.7252562558</v>
      </c>
      <c r="AH74" s="4">
        <v>2685882.8828813178</v>
      </c>
      <c r="AI74" s="4">
        <v>2686227.1084529525</v>
      </c>
      <c r="AJ74" s="4">
        <v>2686227.1084529525</v>
      </c>
      <c r="AK74" s="4">
        <v>2686227.1084529525</v>
      </c>
      <c r="AL74" s="16">
        <v>2686227.1084529525</v>
      </c>
      <c r="AM74" s="20">
        <v>2169237.0484529524</v>
      </c>
      <c r="AN74" s="17">
        <v>460956.64117616968</v>
      </c>
      <c r="AO74" s="18">
        <v>1708280.4072767827</v>
      </c>
    </row>
    <row r="75" spans="1:41" x14ac:dyDescent="0.2">
      <c r="A75" s="2" t="s">
        <v>23</v>
      </c>
      <c r="B75" s="3">
        <v>42236.800000000003</v>
      </c>
      <c r="C75" s="3">
        <v>51836.800000000003</v>
      </c>
      <c r="D75" s="3">
        <v>116915.52</v>
      </c>
      <c r="E75" s="3">
        <v>143715.52000000002</v>
      </c>
      <c r="F75" s="3">
        <v>172387.40000000002</v>
      </c>
      <c r="G75" s="3">
        <v>210116.28000000003</v>
      </c>
      <c r="H75" s="3">
        <v>336522.44</v>
      </c>
      <c r="I75" s="4">
        <v>389846.52769519523</v>
      </c>
      <c r="J75" s="4">
        <v>464269.92704683583</v>
      </c>
      <c r="K75" s="4">
        <v>523710.27223000838</v>
      </c>
      <c r="L75" s="4">
        <v>638746.53497148945</v>
      </c>
      <c r="M75" s="4">
        <v>699460.84587303246</v>
      </c>
      <c r="N75" s="4">
        <v>787591.76957129268</v>
      </c>
      <c r="O75" s="4">
        <v>950368.48433454242</v>
      </c>
      <c r="P75" s="4">
        <v>1109889.667254789</v>
      </c>
      <c r="Q75" s="4">
        <v>1171547.1139362359</v>
      </c>
      <c r="R75" s="4">
        <v>1263015.2731023075</v>
      </c>
      <c r="S75" s="4">
        <v>1354248.702077616</v>
      </c>
      <c r="T75" s="4">
        <v>1458592.3395633826</v>
      </c>
      <c r="U75" s="4">
        <v>1508897.0832649108</v>
      </c>
      <c r="V75" s="4">
        <v>1556931.5277192951</v>
      </c>
      <c r="W75" s="4">
        <v>1589086.4612847073</v>
      </c>
      <c r="X75" s="4">
        <v>1606730.2084117525</v>
      </c>
      <c r="Y75" s="4">
        <v>1645621.53080991</v>
      </c>
      <c r="Z75" s="4">
        <v>1729109.339241314</v>
      </c>
      <c r="AA75" s="4">
        <v>1734280.6927467519</v>
      </c>
      <c r="AB75" s="4">
        <v>1763770.4495114158</v>
      </c>
      <c r="AC75" s="4">
        <v>1817398.3671052908</v>
      </c>
      <c r="AD75" s="4">
        <v>1911639.7940144117</v>
      </c>
      <c r="AE75" s="4">
        <v>1934123.2462563768</v>
      </c>
      <c r="AF75" s="4">
        <v>1993901.6137511667</v>
      </c>
      <c r="AG75" s="4">
        <v>2023054.1183443733</v>
      </c>
      <c r="AH75" s="4">
        <v>2025342.8386751625</v>
      </c>
      <c r="AI75" s="4">
        <v>2025602.4087408728</v>
      </c>
      <c r="AJ75" s="4">
        <v>2025602.4087408728</v>
      </c>
      <c r="AK75" s="4">
        <v>2025602.4087408728</v>
      </c>
      <c r="AL75" s="16">
        <v>2025602.4087408728</v>
      </c>
      <c r="AM75" s="20">
        <v>1689079.9687408728</v>
      </c>
      <c r="AN75" s="17">
        <v>884328.39897131315</v>
      </c>
      <c r="AO75" s="18">
        <v>804751.56976955966</v>
      </c>
    </row>
    <row r="76" spans="1:41" x14ac:dyDescent="0.2">
      <c r="A76" s="2" t="s">
        <v>22</v>
      </c>
      <c r="B76" s="3">
        <v>9080</v>
      </c>
      <c r="C76" s="3">
        <v>11830</v>
      </c>
      <c r="D76" s="3">
        <v>55760.75</v>
      </c>
      <c r="E76" s="3">
        <v>161352.89000000001</v>
      </c>
      <c r="F76" s="3">
        <v>170175.28999999998</v>
      </c>
      <c r="G76" s="3">
        <v>221606.96000000002</v>
      </c>
      <c r="H76" s="4">
        <v>274278.94464934093</v>
      </c>
      <c r="I76" s="4">
        <v>317740.16077931743</v>
      </c>
      <c r="J76" s="4">
        <v>378398.14076836192</v>
      </c>
      <c r="K76" s="4">
        <v>426844.34586075664</v>
      </c>
      <c r="L76" s="4">
        <v>520603.39723675913</v>
      </c>
      <c r="M76" s="4">
        <v>570087.93419419706</v>
      </c>
      <c r="N76" s="4">
        <v>641918.08240936627</v>
      </c>
      <c r="O76" s="4">
        <v>774587.46855416812</v>
      </c>
      <c r="P76" s="4">
        <v>904603.46897476318</v>
      </c>
      <c r="Q76" s="4">
        <v>954856.69846388802</v>
      </c>
      <c r="R76" s="4">
        <v>1029406.8240516142</v>
      </c>
      <c r="S76" s="4">
        <v>1103765.6353572977</v>
      </c>
      <c r="T76" s="4">
        <v>1188809.7791310961</v>
      </c>
      <c r="U76" s="4">
        <v>1229810.1118676316</v>
      </c>
      <c r="V76" s="4">
        <v>1268960.0619623887</v>
      </c>
      <c r="W76" s="4">
        <v>1295167.5898870968</v>
      </c>
      <c r="X76" s="4">
        <v>1309547.9335624422</v>
      </c>
      <c r="Y76" s="4">
        <v>1341245.881739045</v>
      </c>
      <c r="Z76" s="4">
        <v>1409291.7094932115</v>
      </c>
      <c r="AA76" s="4">
        <v>1413506.5647696685</v>
      </c>
      <c r="AB76" s="4">
        <v>1437541.8694090196</v>
      </c>
      <c r="AC76" s="4">
        <v>1481250.7187843833</v>
      </c>
      <c r="AD76" s="4">
        <v>1558061.1660011625</v>
      </c>
      <c r="AE76" s="4">
        <v>1576386.0585491899</v>
      </c>
      <c r="AF76" s="4">
        <v>1625107.7650402382</v>
      </c>
      <c r="AG76" s="4">
        <v>1648868.1959752741</v>
      </c>
      <c r="AH76" s="4">
        <v>1650733.5925203792</v>
      </c>
      <c r="AI76" s="4">
        <v>1650945.1522715969</v>
      </c>
      <c r="AJ76" s="4">
        <v>1650945.1522715969</v>
      </c>
      <c r="AK76" s="4">
        <v>1650945.1522715969</v>
      </c>
      <c r="AL76" s="16">
        <v>1650945.1522715969</v>
      </c>
      <c r="AM76" s="20">
        <v>1429338.192271597</v>
      </c>
      <c r="AN76" s="17">
        <v>482804.05007656937</v>
      </c>
      <c r="AO76" s="18">
        <v>946534.14219502755</v>
      </c>
    </row>
    <row r="77" spans="1:41" x14ac:dyDescent="0.2">
      <c r="A77" s="8" t="s">
        <v>21</v>
      </c>
      <c r="B77" s="3">
        <v>2015.8</v>
      </c>
      <c r="C77" s="3">
        <v>20515.8</v>
      </c>
      <c r="D77" s="3">
        <v>87585.56</v>
      </c>
      <c r="E77" s="3">
        <v>145095.31</v>
      </c>
      <c r="F77" s="3">
        <v>154066.66</v>
      </c>
      <c r="G77" s="4">
        <v>180556.56716548715</v>
      </c>
      <c r="H77" s="4">
        <v>223471.61249654638</v>
      </c>
      <c r="I77" s="4">
        <v>258882.08872556852</v>
      </c>
      <c r="J77" s="4">
        <v>308303.80651825288</v>
      </c>
      <c r="K77" s="4">
        <v>347775.85416367854</v>
      </c>
      <c r="L77" s="4">
        <v>424167.01289417851</v>
      </c>
      <c r="M77" s="4">
        <v>464485.05218684633</v>
      </c>
      <c r="N77" s="4">
        <v>523009.40981857007</v>
      </c>
      <c r="O77" s="4">
        <v>631103.16702844237</v>
      </c>
      <c r="P77" s="4">
        <v>737035.05072256993</v>
      </c>
      <c r="Q77" s="4">
        <v>777979.39022136468</v>
      </c>
      <c r="R77" s="4">
        <v>838719.87760441331</v>
      </c>
      <c r="S77" s="4">
        <v>899304.48969358427</v>
      </c>
      <c r="T77" s="4">
        <v>968595.08714289358</v>
      </c>
      <c r="U77" s="4">
        <v>1002000.5331250576</v>
      </c>
      <c r="V77" s="4">
        <v>1033898.3606743796</v>
      </c>
      <c r="W77" s="4">
        <v>1055251.2156387677</v>
      </c>
      <c r="X77" s="4">
        <v>1066967.7496712741</v>
      </c>
      <c r="Y77" s="4">
        <v>1092793.9814329341</v>
      </c>
      <c r="Z77" s="4">
        <v>1148235.02475227</v>
      </c>
      <c r="AA77" s="4">
        <v>1151669.121767167</v>
      </c>
      <c r="AB77" s="4">
        <v>1171252.1352991334</v>
      </c>
      <c r="AC77" s="4">
        <v>1206864.3732810498</v>
      </c>
      <c r="AD77" s="4">
        <v>1269446.4811350065</v>
      </c>
      <c r="AE77" s="4">
        <v>1284376.8772387584</v>
      </c>
      <c r="AF77" s="4">
        <v>1324073.3925037489</v>
      </c>
      <c r="AG77" s="4">
        <v>1343432.4498366176</v>
      </c>
      <c r="AH77" s="4">
        <v>1344952.3010027837</v>
      </c>
      <c r="AI77" s="4">
        <v>1345124.6715024749</v>
      </c>
      <c r="AJ77" s="4">
        <v>1345124.6715024749</v>
      </c>
      <c r="AK77" s="4">
        <v>1345124.6715024749</v>
      </c>
      <c r="AL77" s="16">
        <v>1345124.6715024749</v>
      </c>
      <c r="AM77" s="20">
        <v>1191058.011502475</v>
      </c>
      <c r="AN77" s="17">
        <v>379458.31999999995</v>
      </c>
      <c r="AO77" s="18">
        <v>811599.69150247506</v>
      </c>
    </row>
    <row r="78" spans="1:41" x14ac:dyDescent="0.2">
      <c r="A78" s="21" t="s">
        <v>20</v>
      </c>
      <c r="B78" s="3">
        <v>0</v>
      </c>
      <c r="C78" s="3">
        <v>353977.88</v>
      </c>
      <c r="D78" s="3">
        <v>769431.63</v>
      </c>
      <c r="E78" s="3">
        <v>1251020.19</v>
      </c>
      <c r="F78" s="4">
        <v>2051560.2210000632</v>
      </c>
      <c r="G78" s="4">
        <v>2404301.2994312956</v>
      </c>
      <c r="H78" s="4">
        <v>2975760.4320146563</v>
      </c>
      <c r="I78" s="4">
        <v>3447288.3046778925</v>
      </c>
      <c r="J78" s="4">
        <v>4105390.6499676667</v>
      </c>
      <c r="K78" s="4">
        <v>4631002.6337075261</v>
      </c>
      <c r="L78" s="4">
        <v>5648231.5558350999</v>
      </c>
      <c r="M78" s="4">
        <v>6185108.8114435151</v>
      </c>
      <c r="N78" s="4">
        <v>6964422.4155472582</v>
      </c>
      <c r="O78" s="4">
        <v>8403804.9038170278</v>
      </c>
      <c r="P78" s="4">
        <v>9814399.7640059702</v>
      </c>
      <c r="Q78" s="4">
        <v>10359616.86802347</v>
      </c>
      <c r="R78" s="4">
        <v>11168440.579261312</v>
      </c>
      <c r="S78" s="4">
        <v>11975188.646408759</v>
      </c>
      <c r="T78" s="4">
        <v>12897866.099248532</v>
      </c>
      <c r="U78" s="4">
        <v>13342694.877530439</v>
      </c>
      <c r="V78" s="4">
        <v>13767448.124835916</v>
      </c>
      <c r="W78" s="4">
        <v>14051783.930192651</v>
      </c>
      <c r="X78" s="4">
        <v>14207801.949594665</v>
      </c>
      <c r="Y78" s="4">
        <v>14551705.489403667</v>
      </c>
      <c r="Z78" s="4">
        <v>15289961.508484568</v>
      </c>
      <c r="AA78" s="4">
        <v>15335690.135501068</v>
      </c>
      <c r="AB78" s="4">
        <v>15596458.633821784</v>
      </c>
      <c r="AC78" s="4">
        <v>16070673.177218046</v>
      </c>
      <c r="AD78" s="4">
        <v>16904020.009164121</v>
      </c>
      <c r="AE78" s="4">
        <v>17102833.994813133</v>
      </c>
      <c r="AF78" s="4">
        <v>17631435.001870573</v>
      </c>
      <c r="AG78" s="4">
        <v>17889221.286977116</v>
      </c>
      <c r="AH78" s="4">
        <v>17909459.709711451</v>
      </c>
      <c r="AI78" s="4">
        <v>17911755.0048807</v>
      </c>
      <c r="AJ78" s="4">
        <v>17911755.0048807</v>
      </c>
      <c r="AK78" s="4">
        <v>17911755.0048807</v>
      </c>
      <c r="AL78" s="16">
        <v>17911755.0048807</v>
      </c>
      <c r="AM78" s="20">
        <v>16660734.814880701</v>
      </c>
      <c r="AN78" s="17">
        <v>386278.09000000008</v>
      </c>
      <c r="AO78" s="18">
        <v>16274456.724880701</v>
      </c>
    </row>
    <row r="79" spans="1:41" x14ac:dyDescent="0.2">
      <c r="A79" s="21" t="s">
        <v>19</v>
      </c>
      <c r="B79" s="3">
        <v>0</v>
      </c>
      <c r="C79" s="3">
        <v>13543.23</v>
      </c>
      <c r="D79" s="3">
        <v>35043.229999999996</v>
      </c>
      <c r="E79" s="4">
        <v>67046.217596137387</v>
      </c>
      <c r="F79" s="4">
        <v>109949.74668534323</v>
      </c>
      <c r="G79" s="4">
        <v>128854.28179088503</v>
      </c>
      <c r="H79" s="4">
        <v>159480.62472023771</v>
      </c>
      <c r="I79" s="4">
        <v>184751.32826757463</v>
      </c>
      <c r="J79" s="4">
        <v>220021.16115718335</v>
      </c>
      <c r="K79" s="4">
        <v>248190.4071171227</v>
      </c>
      <c r="L79" s="4">
        <v>302706.99462163739</v>
      </c>
      <c r="M79" s="4">
        <v>331479.98293123365</v>
      </c>
      <c r="N79" s="4">
        <v>373245.9191599444</v>
      </c>
      <c r="O79" s="4">
        <v>450387.08145613782</v>
      </c>
      <c r="P79" s="4">
        <v>525985.42166855349</v>
      </c>
      <c r="Q79" s="4">
        <v>555205.36942422739</v>
      </c>
      <c r="R79" s="4">
        <v>598552.84772557102</v>
      </c>
      <c r="S79" s="4">
        <v>641789.08554778469</v>
      </c>
      <c r="T79" s="4">
        <v>691238.35404771613</v>
      </c>
      <c r="U79" s="4">
        <v>715078.16678624018</v>
      </c>
      <c r="V79" s="4">
        <v>737842.06689844304</v>
      </c>
      <c r="W79" s="4">
        <v>753080.54220739915</v>
      </c>
      <c r="X79" s="4">
        <v>761442.05240632396</v>
      </c>
      <c r="Y79" s="4">
        <v>779872.95523780922</v>
      </c>
      <c r="Z79" s="4">
        <v>819438.48271099594</v>
      </c>
      <c r="AA79" s="4">
        <v>821889.2277124183</v>
      </c>
      <c r="AB79" s="4">
        <v>835864.65482413315</v>
      </c>
      <c r="AC79" s="4">
        <v>861279.34574434825</v>
      </c>
      <c r="AD79" s="4">
        <v>905941.09738858708</v>
      </c>
      <c r="AE79" s="4">
        <v>916596.18181450595</v>
      </c>
      <c r="AF79" s="4">
        <v>944925.61920009321</v>
      </c>
      <c r="AG79" s="4">
        <v>958741.21986162476</v>
      </c>
      <c r="AH79" s="4">
        <v>959825.86238401989</v>
      </c>
      <c r="AI79" s="4">
        <v>959948.8746747846</v>
      </c>
      <c r="AJ79" s="4">
        <v>959948.8746747846</v>
      </c>
      <c r="AK79" s="4">
        <v>959948.8746747846</v>
      </c>
      <c r="AL79" s="16">
        <v>959948.8746747846</v>
      </c>
      <c r="AM79" s="20">
        <v>924905.64467478462</v>
      </c>
      <c r="AN79" s="17">
        <v>572974.26135783317</v>
      </c>
      <c r="AO79" s="18">
        <v>351931.38331695145</v>
      </c>
    </row>
    <row r="80" spans="1:41" x14ac:dyDescent="0.2">
      <c r="A80" s="21" t="s">
        <v>18</v>
      </c>
      <c r="B80" s="3">
        <v>1000</v>
      </c>
      <c r="C80" s="3">
        <v>18786.53</v>
      </c>
      <c r="D80" s="4">
        <v>36217.165128731816</v>
      </c>
      <c r="E80" s="4">
        <v>69292.240867528264</v>
      </c>
      <c r="F80" s="4">
        <v>113633.02217190908</v>
      </c>
      <c r="G80" s="4">
        <v>133170.85214932024</v>
      </c>
      <c r="H80" s="4">
        <v>164823.16613868519</v>
      </c>
      <c r="I80" s="4">
        <v>190940.42882517641</v>
      </c>
      <c r="J80" s="4">
        <v>227391.7879557627</v>
      </c>
      <c r="K80" s="4">
        <v>256504.69314409679</v>
      </c>
      <c r="L80" s="4">
        <v>312847.56598732405</v>
      </c>
      <c r="M80" s="4">
        <v>342584.43866874406</v>
      </c>
      <c r="N80" s="4">
        <v>385749.5181762923</v>
      </c>
      <c r="O80" s="4">
        <v>465474.88062443241</v>
      </c>
      <c r="P80" s="4">
        <v>543605.73702468723</v>
      </c>
      <c r="Q80" s="4">
        <v>573804.54212684697</v>
      </c>
      <c r="R80" s="4">
        <v>618604.14477631391</v>
      </c>
      <c r="S80" s="4">
        <v>663288.78043210914</v>
      </c>
      <c r="T80" s="4">
        <v>714394.58097495325</v>
      </c>
      <c r="U80" s="4">
        <v>739033.01854446856</v>
      </c>
      <c r="V80" s="4">
        <v>762559.50081615429</v>
      </c>
      <c r="W80" s="4">
        <v>778308.45936177264</v>
      </c>
      <c r="X80" s="4">
        <v>786950.07703229086</v>
      </c>
      <c r="Y80" s="4">
        <v>805998.4082311989</v>
      </c>
      <c r="Z80" s="4">
        <v>846889.36611098843</v>
      </c>
      <c r="AA80" s="4">
        <v>849422.21015547076</v>
      </c>
      <c r="AB80" s="4">
        <v>863865.80886054249</v>
      </c>
      <c r="AC80" s="4">
        <v>890131.88244317484</v>
      </c>
      <c r="AD80" s="4">
        <v>936289.78610210714</v>
      </c>
      <c r="AE80" s="4">
        <v>947301.81188038399</v>
      </c>
      <c r="AF80" s="4">
        <v>976580.2748473502</v>
      </c>
      <c r="AG80" s="4">
        <v>990858.69297579618</v>
      </c>
      <c r="AH80" s="4">
        <v>991979.67061796063</v>
      </c>
      <c r="AI80" s="4">
        <v>992106.80377456441</v>
      </c>
      <c r="AJ80" s="4">
        <v>992106.80377456441</v>
      </c>
      <c r="AK80" s="4">
        <v>992106.80377456441</v>
      </c>
      <c r="AL80" s="16">
        <v>992106.80377456441</v>
      </c>
      <c r="AM80" s="17">
        <v>973320.27377456438</v>
      </c>
      <c r="AN80" s="17">
        <v>552568.96</v>
      </c>
      <c r="AO80" s="18">
        <v>420751.31377456442</v>
      </c>
    </row>
    <row r="81" spans="1:41" x14ac:dyDescent="0.2">
      <c r="A81" s="21" t="s">
        <v>17</v>
      </c>
      <c r="B81" s="3">
        <v>10163</v>
      </c>
      <c r="C81" s="4">
        <v>54389.620879463968</v>
      </c>
      <c r="D81" s="4">
        <v>104853.7372617863</v>
      </c>
      <c r="E81" s="4">
        <v>200610.68811927279</v>
      </c>
      <c r="F81" s="4">
        <v>328983.4256415558</v>
      </c>
      <c r="G81" s="4">
        <v>385548.1645943491</v>
      </c>
      <c r="H81" s="4">
        <v>477186.0220294004</v>
      </c>
      <c r="I81" s="4">
        <v>552799.13503790321</v>
      </c>
      <c r="J81" s="4">
        <v>658330.89655287028</v>
      </c>
      <c r="K81" s="4">
        <v>742616.81182797812</v>
      </c>
      <c r="L81" s="4">
        <v>905737.27596919937</v>
      </c>
      <c r="M81" s="4">
        <v>991829.66404104256</v>
      </c>
      <c r="N81" s="4">
        <v>1116798.581113406</v>
      </c>
      <c r="O81" s="4">
        <v>1347614.6093012723</v>
      </c>
      <c r="P81" s="4">
        <v>1573814.3204026681</v>
      </c>
      <c r="Q81" s="4">
        <v>1661244.0671690635</v>
      </c>
      <c r="R81" s="4">
        <v>1790945.1563885808</v>
      </c>
      <c r="S81" s="4">
        <v>1920313.4001491731</v>
      </c>
      <c r="T81" s="4">
        <v>2068271.810577645</v>
      </c>
      <c r="U81" s="4">
        <v>2139603.51890634</v>
      </c>
      <c r="V81" s="4">
        <v>2207715.9617781434</v>
      </c>
      <c r="W81" s="4">
        <v>2253311.3902336685</v>
      </c>
      <c r="X81" s="4">
        <v>2278330.0769674485</v>
      </c>
      <c r="Y81" s="4">
        <v>2333477.6487806081</v>
      </c>
      <c r="Z81" s="4">
        <v>2451862.6670080232</v>
      </c>
      <c r="AA81" s="4">
        <v>2459195.6032834398</v>
      </c>
      <c r="AB81" s="4">
        <v>2501011.833194124</v>
      </c>
      <c r="AC81" s="4">
        <v>2577055.7744728741</v>
      </c>
      <c r="AD81" s="4">
        <v>2710689.3342947331</v>
      </c>
      <c r="AE81" s="4">
        <v>2742570.6826435425</v>
      </c>
      <c r="AF81" s="4">
        <v>2827335.9107461628</v>
      </c>
      <c r="AG81" s="4">
        <v>2868673.9198816787</v>
      </c>
      <c r="AH81" s="4">
        <v>2871919.3062820244</v>
      </c>
      <c r="AI81" s="4">
        <v>2872287.3744771029</v>
      </c>
      <c r="AJ81" s="4">
        <v>2872287.3744771029</v>
      </c>
      <c r="AK81" s="4">
        <v>2872287.3744771029</v>
      </c>
      <c r="AL81" s="16">
        <v>2872287.3744771029</v>
      </c>
      <c r="AM81" s="17">
        <v>2862124.3744771029</v>
      </c>
      <c r="AN81" s="17">
        <v>597849.11</v>
      </c>
      <c r="AO81" s="18">
        <v>2264275.264477103</v>
      </c>
    </row>
    <row r="82" spans="1:41" s="26" customFormat="1" ht="25.5" customHeight="1" x14ac:dyDescent="0.2">
      <c r="A82" s="7" t="s">
        <v>41</v>
      </c>
      <c r="B82" s="25"/>
      <c r="C82" s="23">
        <v>5.3517289067661089</v>
      </c>
      <c r="D82" s="23">
        <v>1.9278262206342425</v>
      </c>
      <c r="E82" s="23">
        <v>1.9132430884977609</v>
      </c>
      <c r="F82" s="23">
        <v>1.6399097611686533</v>
      </c>
      <c r="G82" s="23">
        <v>1.1719379596175263</v>
      </c>
      <c r="H82" s="23">
        <v>1.2376819963115819</v>
      </c>
      <c r="I82" s="23">
        <v>1.1584562613274623</v>
      </c>
      <c r="J82" s="23">
        <v>1.1909043535455808</v>
      </c>
      <c r="K82" s="23">
        <v>1.1280297122866978</v>
      </c>
      <c r="L82" s="23">
        <v>1.2196563039553256</v>
      </c>
      <c r="M82" s="23">
        <v>1.0950522743802484</v>
      </c>
      <c r="N82" s="23">
        <v>1.1259983660532986</v>
      </c>
      <c r="O82" s="23">
        <v>1.2066765055859503</v>
      </c>
      <c r="P82" s="23">
        <v>1.167851928541112</v>
      </c>
      <c r="Q82" s="23">
        <v>1.0555527711452175</v>
      </c>
      <c r="R82" s="23">
        <v>1.0780746741449869</v>
      </c>
      <c r="S82" s="23">
        <v>1.072234620529342</v>
      </c>
      <c r="T82" s="23">
        <v>1.0770490954325362</v>
      </c>
      <c r="U82" s="23">
        <v>1.0344885560804375</v>
      </c>
      <c r="V82" s="23">
        <v>1.0318341422931567</v>
      </c>
      <c r="W82" s="23">
        <v>1.0206527602485609</v>
      </c>
      <c r="X82" s="23">
        <v>1.0111030756078438</v>
      </c>
      <c r="Y82" s="23">
        <v>1.0242052599711817</v>
      </c>
      <c r="Z82" s="23">
        <v>1.0507332985551754</v>
      </c>
      <c r="AA82" s="23">
        <v>1.0029907614215461</v>
      </c>
      <c r="AB82" s="23">
        <v>1.0170040275994527</v>
      </c>
      <c r="AC82" s="23">
        <v>1.0304052704867182</v>
      </c>
      <c r="AD82" s="23">
        <v>1.0518551290762006</v>
      </c>
      <c r="AE82" s="23">
        <v>1.0117613434875983</v>
      </c>
      <c r="AF82" s="23">
        <v>1.0309072173195244</v>
      </c>
      <c r="AG82" s="23">
        <v>1.0146208340432412</v>
      </c>
      <c r="AH82" s="23">
        <v>1.0011313193799591</v>
      </c>
      <c r="AI82" s="23">
        <v>1.0001281610504422</v>
      </c>
      <c r="AJ82" s="23">
        <v>1</v>
      </c>
      <c r="AK82" s="23">
        <v>1</v>
      </c>
      <c r="AL82" s="17">
        <v>108388453.61718087</v>
      </c>
      <c r="AM82" s="17">
        <v>53185471.227214165</v>
      </c>
      <c r="AN82" s="17">
        <v>21583169.459107146</v>
      </c>
      <c r="AO82" s="17">
        <v>38154064.482237615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40408356.304882884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6:AN41">
    <cfRule type="cellIs" dxfId="58" priority="1" operator="lessThan">
      <formula>0</formula>
    </cfRule>
  </conditionalFormatting>
  <conditionalFormatting sqref="AN46:AN81">
    <cfRule type="cellIs" dxfId="57" priority="2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47" t="s">
        <v>42</v>
      </c>
      <c r="AM4" s="49" t="s">
        <v>40</v>
      </c>
      <c r="AN4" s="51" t="s">
        <v>65</v>
      </c>
      <c r="AO4" s="49" t="s">
        <v>66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8"/>
      <c r="AM5" s="50"/>
      <c r="AN5" s="52">
        <v>0</v>
      </c>
      <c r="AO5" s="53">
        <v>0</v>
      </c>
    </row>
    <row r="6" spans="1:41" s="19" customFormat="1" x14ac:dyDescent="0.2">
      <c r="A6" s="1" t="s">
        <v>37</v>
      </c>
      <c r="B6" s="3">
        <v>64452.65192773602</v>
      </c>
      <c r="C6" s="3">
        <v>505398.46988293331</v>
      </c>
      <c r="D6" s="3">
        <v>1191928.1687280487</v>
      </c>
      <c r="E6" s="3">
        <v>1972648.9935152435</v>
      </c>
      <c r="F6" s="3">
        <v>2766137.8287592754</v>
      </c>
      <c r="G6" s="3">
        <v>3125557.852569656</v>
      </c>
      <c r="H6" s="3">
        <v>3312688.2192861261</v>
      </c>
      <c r="I6" s="3">
        <v>3527659.8178187814</v>
      </c>
      <c r="J6" s="3">
        <v>3790162.425218903</v>
      </c>
      <c r="K6" s="3">
        <v>3904522.1203452065</v>
      </c>
      <c r="L6" s="3">
        <v>3994178.0697563086</v>
      </c>
      <c r="M6" s="3">
        <v>4092615.1181213809</v>
      </c>
      <c r="N6" s="3">
        <v>4211472.9551833989</v>
      </c>
      <c r="O6" s="3">
        <v>4229846.5075409692</v>
      </c>
      <c r="P6" s="3">
        <v>4246049.9431692148</v>
      </c>
      <c r="Q6" s="3">
        <v>4283303.2396934284</v>
      </c>
      <c r="R6" s="3">
        <v>4430308.3895797981</v>
      </c>
      <c r="S6" s="3">
        <v>4440761.700765349</v>
      </c>
      <c r="T6" s="3">
        <v>4447519.4106726693</v>
      </c>
      <c r="U6" s="3">
        <v>4448089.5700245323</v>
      </c>
      <c r="V6" s="3">
        <v>4453037.7660714248</v>
      </c>
      <c r="W6" s="3">
        <v>4466400.2320171902</v>
      </c>
      <c r="X6" s="3">
        <v>4466970.3520171903</v>
      </c>
      <c r="Y6" s="3">
        <v>4467887.28201719</v>
      </c>
      <c r="Z6" s="3">
        <v>4477969.1005519293</v>
      </c>
      <c r="AA6" s="3">
        <v>4481892.6346621336</v>
      </c>
      <c r="AB6" s="3">
        <v>4506451.4469375908</v>
      </c>
      <c r="AC6" s="3">
        <v>4520057.0469375905</v>
      </c>
      <c r="AD6" s="3">
        <v>4520037.4884637585</v>
      </c>
      <c r="AE6" s="3">
        <v>4524105.7136637587</v>
      </c>
      <c r="AF6" s="3">
        <v>4525098.4636637587</v>
      </c>
      <c r="AG6" s="3">
        <v>4534274.2236637585</v>
      </c>
      <c r="AH6" s="3">
        <v>4534699.6136637582</v>
      </c>
      <c r="AI6" s="3">
        <v>4534699.6136637582</v>
      </c>
      <c r="AJ6" s="3">
        <v>4534699.6136637582</v>
      </c>
      <c r="AK6" s="3">
        <v>4534699.6136637582</v>
      </c>
      <c r="AL6" s="16">
        <v>4534699.6136637582</v>
      </c>
      <c r="AM6" s="17">
        <v>0</v>
      </c>
      <c r="AN6" s="17">
        <v>800</v>
      </c>
      <c r="AO6" s="18">
        <v>0</v>
      </c>
    </row>
    <row r="7" spans="1:41" s="19" customFormat="1" x14ac:dyDescent="0.2">
      <c r="A7" s="1" t="s">
        <v>36</v>
      </c>
      <c r="B7" s="3">
        <v>97623.547631126014</v>
      </c>
      <c r="C7" s="3">
        <v>769221.11140161438</v>
      </c>
      <c r="D7" s="3">
        <v>1364016.5504284825</v>
      </c>
      <c r="E7" s="3">
        <v>2055317.267865571</v>
      </c>
      <c r="F7" s="3">
        <v>2551712.1586107719</v>
      </c>
      <c r="G7" s="3">
        <v>2824239.7693778281</v>
      </c>
      <c r="H7" s="3">
        <v>3027613.6691661966</v>
      </c>
      <c r="I7" s="3">
        <v>3314633.4593966375</v>
      </c>
      <c r="J7" s="3">
        <v>3476930.3589311861</v>
      </c>
      <c r="K7" s="3">
        <v>3771490.4099592795</v>
      </c>
      <c r="L7" s="3">
        <v>3857390.8746341458</v>
      </c>
      <c r="M7" s="3">
        <v>3998378.6834086631</v>
      </c>
      <c r="N7" s="3">
        <v>4059720.0950844199</v>
      </c>
      <c r="O7" s="3">
        <v>4083335.7409718623</v>
      </c>
      <c r="P7" s="3">
        <v>4170678.4053382133</v>
      </c>
      <c r="Q7" s="3">
        <v>4268168.1758358665</v>
      </c>
      <c r="R7" s="3">
        <v>4289173.9005698431</v>
      </c>
      <c r="S7" s="3">
        <v>4351279.7806262141</v>
      </c>
      <c r="T7" s="3">
        <v>4355239.7280421248</v>
      </c>
      <c r="U7" s="3">
        <v>4379839.8919355776</v>
      </c>
      <c r="V7" s="3">
        <v>4400943.3794320393</v>
      </c>
      <c r="W7" s="3">
        <v>4444119.0294320397</v>
      </c>
      <c r="X7" s="3">
        <v>4445515.5694320397</v>
      </c>
      <c r="Y7" s="3">
        <v>4470308.7094320394</v>
      </c>
      <c r="Z7" s="3">
        <v>4533046.679038072</v>
      </c>
      <c r="AA7" s="3">
        <v>4533046.679038072</v>
      </c>
      <c r="AB7" s="3">
        <v>4533046.679038072</v>
      </c>
      <c r="AC7" s="3">
        <v>4533046.679038072</v>
      </c>
      <c r="AD7" s="3">
        <v>4533046.679038072</v>
      </c>
      <c r="AE7" s="3">
        <v>4542142.3490380719</v>
      </c>
      <c r="AF7" s="3">
        <v>4542142.3490380719</v>
      </c>
      <c r="AG7" s="3">
        <v>4549204.139038072</v>
      </c>
      <c r="AH7" s="3">
        <v>4549204.139038072</v>
      </c>
      <c r="AI7" s="3">
        <v>4549924.1590380725</v>
      </c>
      <c r="AJ7" s="3">
        <v>4549924.1590380725</v>
      </c>
      <c r="AK7" s="4">
        <v>4549924.1590380725</v>
      </c>
      <c r="AL7" s="16">
        <v>4549924.1590380725</v>
      </c>
      <c r="AM7" s="20">
        <v>0</v>
      </c>
      <c r="AN7" s="17">
        <v>4178.8199999993667</v>
      </c>
      <c r="AO7" s="18">
        <v>0</v>
      </c>
    </row>
    <row r="8" spans="1:41" s="19" customFormat="1" x14ac:dyDescent="0.2">
      <c r="A8" s="1" t="s">
        <v>35</v>
      </c>
      <c r="B8" s="3">
        <v>146160.32664705807</v>
      </c>
      <c r="C8" s="3">
        <v>518527.11984900112</v>
      </c>
      <c r="D8" s="3">
        <v>1361776.9344323068</v>
      </c>
      <c r="E8" s="3">
        <v>2174386.7224000166</v>
      </c>
      <c r="F8" s="3">
        <v>2722144.2400057325</v>
      </c>
      <c r="G8" s="3">
        <v>3337744.9331328007</v>
      </c>
      <c r="H8" s="3">
        <v>3579573.8853582065</v>
      </c>
      <c r="I8" s="3">
        <v>3791059.2899176655</v>
      </c>
      <c r="J8" s="3">
        <v>3970790.6317024427</v>
      </c>
      <c r="K8" s="3">
        <v>4062969.5412155297</v>
      </c>
      <c r="L8" s="3">
        <v>4210636.9612155296</v>
      </c>
      <c r="M8" s="3">
        <v>5489756.4818620691</v>
      </c>
      <c r="N8" s="3">
        <v>5536684.1691894792</v>
      </c>
      <c r="O8" s="3">
        <v>5617346.6491894796</v>
      </c>
      <c r="P8" s="3">
        <v>5712204.7512175208</v>
      </c>
      <c r="Q8" s="3">
        <v>5760299.2812175211</v>
      </c>
      <c r="R8" s="3">
        <v>5978384.3708890881</v>
      </c>
      <c r="S8" s="3">
        <v>6070094.5663281577</v>
      </c>
      <c r="T8" s="3">
        <v>6077531.1563281575</v>
      </c>
      <c r="U8" s="3">
        <v>6082946.2363281576</v>
      </c>
      <c r="V8" s="3">
        <v>6100706.5432785582</v>
      </c>
      <c r="W8" s="3">
        <v>6112751.9132785583</v>
      </c>
      <c r="X8" s="3">
        <v>6132634.553278558</v>
      </c>
      <c r="Y8" s="3">
        <v>6137294.2432785574</v>
      </c>
      <c r="Z8" s="3">
        <v>6137254.8757803328</v>
      </c>
      <c r="AA8" s="3">
        <v>6137254.8757803328</v>
      </c>
      <c r="AB8" s="3">
        <v>6145859.6657803329</v>
      </c>
      <c r="AC8" s="3">
        <v>6145859.6657803329</v>
      </c>
      <c r="AD8" s="3">
        <v>6145859.6657803329</v>
      </c>
      <c r="AE8" s="3">
        <v>6145859.6657803329</v>
      </c>
      <c r="AF8" s="3">
        <v>6145860.6657803329</v>
      </c>
      <c r="AG8" s="3">
        <v>6173425.5057803318</v>
      </c>
      <c r="AH8" s="3">
        <v>6173425.5057803318</v>
      </c>
      <c r="AI8" s="3">
        <v>6179045.8357803319</v>
      </c>
      <c r="AJ8" s="4">
        <v>6179045.8357803319</v>
      </c>
      <c r="AK8" s="4">
        <v>6179045.8357803319</v>
      </c>
      <c r="AL8" s="16">
        <v>6179045.8357803319</v>
      </c>
      <c r="AM8" s="20">
        <v>0</v>
      </c>
      <c r="AN8" s="17">
        <v>21083.470000000671</v>
      </c>
      <c r="AO8" s="18">
        <v>0</v>
      </c>
    </row>
    <row r="9" spans="1:41" s="19" customFormat="1" x14ac:dyDescent="0.2">
      <c r="A9" s="1" t="s">
        <v>34</v>
      </c>
      <c r="B9" s="3">
        <v>94367.882576650256</v>
      </c>
      <c r="C9" s="3">
        <v>596215.66302705882</v>
      </c>
      <c r="D9" s="3">
        <v>1628635.1628106481</v>
      </c>
      <c r="E9" s="3">
        <v>2478519.6411186666</v>
      </c>
      <c r="F9" s="3">
        <v>3220513.0863198573</v>
      </c>
      <c r="G9" s="3">
        <v>3597257.3589484654</v>
      </c>
      <c r="H9" s="3">
        <v>3965369.9800101835</v>
      </c>
      <c r="I9" s="3">
        <v>4133414.1698255311</v>
      </c>
      <c r="J9" s="3">
        <v>4350499.2218102468</v>
      </c>
      <c r="K9" s="3">
        <v>4738496.8551241495</v>
      </c>
      <c r="L9" s="3">
        <v>4956083.1820499692</v>
      </c>
      <c r="M9" s="3">
        <v>5018542.1866158443</v>
      </c>
      <c r="N9" s="3">
        <v>5075931.0193872871</v>
      </c>
      <c r="O9" s="3">
        <v>5157673.9687379515</v>
      </c>
      <c r="P9" s="3">
        <v>5240606.3368889671</v>
      </c>
      <c r="Q9" s="3">
        <v>5284920.7280170582</v>
      </c>
      <c r="R9" s="3">
        <v>5298362.122318022</v>
      </c>
      <c r="S9" s="3">
        <v>5382877.4029425858</v>
      </c>
      <c r="T9" s="3">
        <v>5441614.668203705</v>
      </c>
      <c r="U9" s="3">
        <v>5454926.3354436876</v>
      </c>
      <c r="V9" s="3">
        <v>5458531.9036754677</v>
      </c>
      <c r="W9" s="3">
        <v>5481858.8236754676</v>
      </c>
      <c r="X9" s="3">
        <v>5483070.9789868547</v>
      </c>
      <c r="Y9" s="3">
        <v>5562195.5856195036</v>
      </c>
      <c r="Z9" s="3">
        <v>5562111.2768520359</v>
      </c>
      <c r="AA9" s="3">
        <v>5577475.1088213166</v>
      </c>
      <c r="AB9" s="3">
        <v>5577475.1088213166</v>
      </c>
      <c r="AC9" s="3">
        <v>5577475.1088213166</v>
      </c>
      <c r="AD9" s="3">
        <v>5577475.1088213166</v>
      </c>
      <c r="AE9" s="3">
        <v>5580314.1088213166</v>
      </c>
      <c r="AF9" s="3">
        <v>5699127.0788213164</v>
      </c>
      <c r="AG9" s="3">
        <v>5699127.0788213164</v>
      </c>
      <c r="AH9" s="3">
        <v>5716053.3188213166</v>
      </c>
      <c r="AI9" s="4">
        <v>5718428.687278403</v>
      </c>
      <c r="AJ9" s="4">
        <v>5718428.687278403</v>
      </c>
      <c r="AK9" s="4">
        <v>5718428.687278403</v>
      </c>
      <c r="AL9" s="16">
        <v>5718428.687278403</v>
      </c>
      <c r="AM9" s="20">
        <v>2375.3684570863843</v>
      </c>
      <c r="AN9" s="17">
        <v>13570.86999999918</v>
      </c>
      <c r="AO9" s="18">
        <v>0</v>
      </c>
    </row>
    <row r="10" spans="1:41" s="19" customFormat="1" x14ac:dyDescent="0.2">
      <c r="A10" s="2" t="s">
        <v>33</v>
      </c>
      <c r="B10" s="3">
        <v>96716.324675063355</v>
      </c>
      <c r="C10" s="3">
        <v>822341.66188944585</v>
      </c>
      <c r="D10" s="3">
        <v>1746042.4211720454</v>
      </c>
      <c r="E10" s="3">
        <v>2648022.7962075965</v>
      </c>
      <c r="F10" s="3">
        <v>3441971.4062966909</v>
      </c>
      <c r="G10" s="3">
        <v>3960385.8233488156</v>
      </c>
      <c r="H10" s="3">
        <v>4306110.9625965832</v>
      </c>
      <c r="I10" s="3">
        <v>4675419.665971064</v>
      </c>
      <c r="J10" s="3">
        <v>5201067.0902516581</v>
      </c>
      <c r="K10" s="3">
        <v>5541717.9818741623</v>
      </c>
      <c r="L10" s="3">
        <v>5669881.4881053735</v>
      </c>
      <c r="M10" s="3">
        <v>5825883.0513169253</v>
      </c>
      <c r="N10" s="3">
        <v>5953097.1442086622</v>
      </c>
      <c r="O10" s="3">
        <v>5992179.5546048628</v>
      </c>
      <c r="P10" s="3">
        <v>6012245.9770727279</v>
      </c>
      <c r="Q10" s="3">
        <v>6056161.726424274</v>
      </c>
      <c r="R10" s="3">
        <v>6113733.9987936784</v>
      </c>
      <c r="S10" s="3">
        <v>6199059.5824343059</v>
      </c>
      <c r="T10" s="3">
        <v>6204127.3998076869</v>
      </c>
      <c r="U10" s="3">
        <v>6264796.2742706221</v>
      </c>
      <c r="V10" s="3">
        <v>6265420.6436139354</v>
      </c>
      <c r="W10" s="3">
        <v>6273965.1542791976</v>
      </c>
      <c r="X10" s="3">
        <v>6286971.9407021403</v>
      </c>
      <c r="Y10" s="3">
        <v>6286971.9407021403</v>
      </c>
      <c r="Z10" s="3">
        <v>6286712.8363602776</v>
      </c>
      <c r="AA10" s="3">
        <v>6296361.9895602781</v>
      </c>
      <c r="AB10" s="3">
        <v>6315711.3195602791</v>
      </c>
      <c r="AC10" s="3">
        <v>6318674.1095602792</v>
      </c>
      <c r="AD10" s="3">
        <v>6327207.3495602785</v>
      </c>
      <c r="AE10" s="3">
        <v>6327207.3495602785</v>
      </c>
      <c r="AF10" s="3">
        <v>6327207.3495602785</v>
      </c>
      <c r="AG10" s="3">
        <v>6329175.699560279</v>
      </c>
      <c r="AH10" s="4">
        <v>6334416.2680257447</v>
      </c>
      <c r="AI10" s="4">
        <v>6337048.603967675</v>
      </c>
      <c r="AJ10" s="4">
        <v>6337048.603967675</v>
      </c>
      <c r="AK10" s="4">
        <v>6337048.603967675</v>
      </c>
      <c r="AL10" s="16">
        <v>6337048.603967675</v>
      </c>
      <c r="AM10" s="20">
        <v>7872.9044073959813</v>
      </c>
      <c r="AN10" s="17">
        <v>2516.5199999986216</v>
      </c>
      <c r="AO10" s="18">
        <v>5356.3844073973596</v>
      </c>
    </row>
    <row r="11" spans="1:41" s="19" customFormat="1" x14ac:dyDescent="0.2">
      <c r="A11" s="2" t="s">
        <v>32</v>
      </c>
      <c r="B11" s="3">
        <v>139773.88839922482</v>
      </c>
      <c r="C11" s="3">
        <v>643986.71536376327</v>
      </c>
      <c r="D11" s="3">
        <v>1219038.7863702665</v>
      </c>
      <c r="E11" s="3">
        <v>1820222.6800341522</v>
      </c>
      <c r="F11" s="3">
        <v>2909680.0816609995</v>
      </c>
      <c r="G11" s="3">
        <v>3381713.1315383809</v>
      </c>
      <c r="H11" s="3">
        <v>3751972.3908725856</v>
      </c>
      <c r="I11" s="3">
        <v>4222135.8622046234</v>
      </c>
      <c r="J11" s="3">
        <v>4442990.1686954582</v>
      </c>
      <c r="K11" s="3">
        <v>4843355.350395117</v>
      </c>
      <c r="L11" s="3">
        <v>4983154.249472348</v>
      </c>
      <c r="M11" s="3">
        <v>5100295.632904971</v>
      </c>
      <c r="N11" s="3">
        <v>5411033.6550658103</v>
      </c>
      <c r="O11" s="3">
        <v>5640674.1058006594</v>
      </c>
      <c r="P11" s="3">
        <v>5816159.0882724673</v>
      </c>
      <c r="Q11" s="3">
        <v>6167482.9882724667</v>
      </c>
      <c r="R11" s="3">
        <v>6294248.4645888917</v>
      </c>
      <c r="S11" s="3">
        <v>6299925.5724023255</v>
      </c>
      <c r="T11" s="3">
        <v>6412717.1776029356</v>
      </c>
      <c r="U11" s="3">
        <v>6461716.1776029356</v>
      </c>
      <c r="V11" s="3">
        <v>6461687.6692950251</v>
      </c>
      <c r="W11" s="3">
        <v>6482320.0422360906</v>
      </c>
      <c r="X11" s="3">
        <v>6490609.2230399698</v>
      </c>
      <c r="Y11" s="3">
        <v>6502460.7935384028</v>
      </c>
      <c r="Z11" s="3">
        <v>6638327.7735384032</v>
      </c>
      <c r="AA11" s="3">
        <v>6655120.6335384026</v>
      </c>
      <c r="AB11" s="3">
        <v>6655511.6335384026</v>
      </c>
      <c r="AC11" s="3">
        <v>6669908.6335384026</v>
      </c>
      <c r="AD11" s="3">
        <v>6669908.6335384026</v>
      </c>
      <c r="AE11" s="3">
        <v>6669908.6335384026</v>
      </c>
      <c r="AF11" s="3">
        <v>6670299.8035384025</v>
      </c>
      <c r="AG11" s="4">
        <v>6681507.9856415009</v>
      </c>
      <c r="AH11" s="4">
        <v>6687040.2858514227</v>
      </c>
      <c r="AI11" s="4">
        <v>6689819.1585596204</v>
      </c>
      <c r="AJ11" s="4">
        <v>6689819.1585596204</v>
      </c>
      <c r="AK11" s="4">
        <v>6689819.1585596204</v>
      </c>
      <c r="AL11" s="16">
        <v>6689819.1585596204</v>
      </c>
      <c r="AM11" s="20">
        <v>19519.355021217838</v>
      </c>
      <c r="AN11" s="17">
        <v>7826.320000000298</v>
      </c>
      <c r="AO11" s="18">
        <v>11693.03502121754</v>
      </c>
    </row>
    <row r="12" spans="1:41" s="19" customFormat="1" x14ac:dyDescent="0.2">
      <c r="A12" s="2" t="s">
        <v>31</v>
      </c>
      <c r="B12" s="3">
        <v>151340.53428383148</v>
      </c>
      <c r="C12" s="3">
        <v>562306.11448088952</v>
      </c>
      <c r="D12" s="3">
        <v>1087014.6731383738</v>
      </c>
      <c r="E12" s="3">
        <v>1972954.6111351338</v>
      </c>
      <c r="F12" s="3">
        <v>2624342.6985621657</v>
      </c>
      <c r="G12" s="3">
        <v>3151159.9840516443</v>
      </c>
      <c r="H12" s="3">
        <v>3595143.8873178419</v>
      </c>
      <c r="I12" s="3">
        <v>3917883.9647886981</v>
      </c>
      <c r="J12" s="3">
        <v>4140337.3454623008</v>
      </c>
      <c r="K12" s="3">
        <v>4289782.524152196</v>
      </c>
      <c r="L12" s="3">
        <v>4500740.8151847897</v>
      </c>
      <c r="M12" s="3">
        <v>4577471.8666441692</v>
      </c>
      <c r="N12" s="3">
        <v>4797084.1801485037</v>
      </c>
      <c r="O12" s="3">
        <v>4823851.7050008755</v>
      </c>
      <c r="P12" s="3">
        <v>4841464.9943388198</v>
      </c>
      <c r="Q12" s="3">
        <v>4896367.9340625629</v>
      </c>
      <c r="R12" s="3">
        <v>4928746.7597130695</v>
      </c>
      <c r="S12" s="3">
        <v>4960116.9916095193</v>
      </c>
      <c r="T12" s="3">
        <v>4987120.3216095194</v>
      </c>
      <c r="U12" s="3">
        <v>5012043.8045416959</v>
      </c>
      <c r="V12" s="3">
        <v>5013850.3929182934</v>
      </c>
      <c r="W12" s="3">
        <v>5018895.9329182943</v>
      </c>
      <c r="X12" s="3">
        <v>5019907.9329182943</v>
      </c>
      <c r="Y12" s="3">
        <v>5033351.4713182934</v>
      </c>
      <c r="Z12" s="3">
        <v>5052020.7713182932</v>
      </c>
      <c r="AA12" s="3">
        <v>5052020.7713182932</v>
      </c>
      <c r="AB12" s="3">
        <v>5087776.7713182932</v>
      </c>
      <c r="AC12" s="3">
        <v>5088775.7313182931</v>
      </c>
      <c r="AD12" s="3">
        <v>5093813.7313182931</v>
      </c>
      <c r="AE12" s="3">
        <v>5095940.031318293</v>
      </c>
      <c r="AF12" s="4">
        <v>5114067.5725290272</v>
      </c>
      <c r="AG12" s="4">
        <v>5122660.7995695947</v>
      </c>
      <c r="AH12" s="4">
        <v>5126902.3716035904</v>
      </c>
      <c r="AI12" s="4">
        <v>5129032.9119426683</v>
      </c>
      <c r="AJ12" s="4">
        <v>5129032.9119426683</v>
      </c>
      <c r="AK12" s="4">
        <v>5129032.9119426683</v>
      </c>
      <c r="AL12" s="16">
        <v>5129032.9119426683</v>
      </c>
      <c r="AM12" s="20">
        <v>33092.880624375306</v>
      </c>
      <c r="AN12" s="17">
        <v>19669.860000000335</v>
      </c>
      <c r="AO12" s="18">
        <v>13423.020624374971</v>
      </c>
    </row>
    <row r="13" spans="1:41" s="19" customFormat="1" x14ac:dyDescent="0.2">
      <c r="A13" s="2" t="s">
        <v>30</v>
      </c>
      <c r="B13" s="3">
        <v>132784.01709726226</v>
      </c>
      <c r="C13" s="3">
        <v>501189.61058532534</v>
      </c>
      <c r="D13" s="3">
        <v>1614497.6268025725</v>
      </c>
      <c r="E13" s="3">
        <v>2539227.821758511</v>
      </c>
      <c r="F13" s="3">
        <v>3323023.3130142926</v>
      </c>
      <c r="G13" s="3">
        <v>4158333.0863418579</v>
      </c>
      <c r="H13" s="3">
        <v>4522839.1457198691</v>
      </c>
      <c r="I13" s="3">
        <v>4823756.6306798011</v>
      </c>
      <c r="J13" s="3">
        <v>5005319.7512052301</v>
      </c>
      <c r="K13" s="3">
        <v>5263529.401002734</v>
      </c>
      <c r="L13" s="3">
        <v>5744401.5192708662</v>
      </c>
      <c r="M13" s="3">
        <v>5868844.195093791</v>
      </c>
      <c r="N13" s="3">
        <v>5903193.2531009559</v>
      </c>
      <c r="O13" s="3">
        <v>6026663.444539425</v>
      </c>
      <c r="P13" s="3">
        <v>6147403.2000018042</v>
      </c>
      <c r="Q13" s="3">
        <v>6226907.0915891547</v>
      </c>
      <c r="R13" s="3">
        <v>6274995.1281217132</v>
      </c>
      <c r="S13" s="3">
        <v>6524344.4253544668</v>
      </c>
      <c r="T13" s="3">
        <v>6617912.4053544663</v>
      </c>
      <c r="U13" s="3">
        <v>6663991.9353544675</v>
      </c>
      <c r="V13" s="3">
        <v>6713352.4142103437</v>
      </c>
      <c r="W13" s="3">
        <v>6751813.6947087767</v>
      </c>
      <c r="X13" s="3">
        <v>6824285.8947087768</v>
      </c>
      <c r="Y13" s="3">
        <v>6869610.7947087772</v>
      </c>
      <c r="Z13" s="3">
        <v>6895716.9547087774</v>
      </c>
      <c r="AA13" s="3">
        <v>6905371.8747087773</v>
      </c>
      <c r="AB13" s="3">
        <v>6912547.6147087775</v>
      </c>
      <c r="AC13" s="3">
        <v>6918789.7547087772</v>
      </c>
      <c r="AD13" s="3">
        <v>6919010.5447087772</v>
      </c>
      <c r="AE13" s="4">
        <v>6922237.8318042876</v>
      </c>
      <c r="AF13" s="4">
        <v>6946861.9739243574</v>
      </c>
      <c r="AG13" s="4">
        <v>6958534.8666491387</v>
      </c>
      <c r="AH13" s="4">
        <v>6964296.5455973996</v>
      </c>
      <c r="AI13" s="4">
        <v>6967190.6351759089</v>
      </c>
      <c r="AJ13" s="4">
        <v>6967190.6351759089</v>
      </c>
      <c r="AK13" s="4">
        <v>6967190.6351759089</v>
      </c>
      <c r="AL13" s="16">
        <v>6967190.6351759089</v>
      </c>
      <c r="AM13" s="20">
        <v>48180.090467131697</v>
      </c>
      <c r="AN13" s="17">
        <v>19557</v>
      </c>
      <c r="AO13" s="18">
        <v>28623.090467131697</v>
      </c>
    </row>
    <row r="14" spans="1:41" s="19" customFormat="1" x14ac:dyDescent="0.2">
      <c r="A14" s="1" t="s">
        <v>29</v>
      </c>
      <c r="B14" s="3">
        <v>169621.44624214861</v>
      </c>
      <c r="C14" s="3">
        <v>1402122.7133789225</v>
      </c>
      <c r="D14" s="3">
        <v>2387366.9071266935</v>
      </c>
      <c r="E14" s="3">
        <v>2899829.0694858865</v>
      </c>
      <c r="F14" s="3">
        <v>4016177.6441356763</v>
      </c>
      <c r="G14" s="3">
        <v>4575120.9369552927</v>
      </c>
      <c r="H14" s="3">
        <v>5296031.5311924517</v>
      </c>
      <c r="I14" s="3">
        <v>5530491.2641550535</v>
      </c>
      <c r="J14" s="3">
        <v>5733668.3509075055</v>
      </c>
      <c r="K14" s="3">
        <v>5871651.5430811569</v>
      </c>
      <c r="L14" s="3">
        <v>5964431.6575895296</v>
      </c>
      <c r="M14" s="3">
        <v>6000020.4069591882</v>
      </c>
      <c r="N14" s="3">
        <v>6048772.8128492869</v>
      </c>
      <c r="O14" s="3">
        <v>6075794.4294557013</v>
      </c>
      <c r="P14" s="3">
        <v>6194954.1992455563</v>
      </c>
      <c r="Q14" s="3">
        <v>6210959.4232974052</v>
      </c>
      <c r="R14" s="3">
        <v>6229710.6243841955</v>
      </c>
      <c r="S14" s="3">
        <v>6309063.163954719</v>
      </c>
      <c r="T14" s="3">
        <v>6391742.8339547189</v>
      </c>
      <c r="U14" s="3">
        <v>6428978.4339547185</v>
      </c>
      <c r="V14" s="3">
        <v>6461534.9174039811</v>
      </c>
      <c r="W14" s="3">
        <v>6471794.7646039808</v>
      </c>
      <c r="X14" s="3">
        <v>6473062.8246039813</v>
      </c>
      <c r="Y14" s="3">
        <v>6473062.8246039813</v>
      </c>
      <c r="Z14" s="3">
        <v>6484330.5246039815</v>
      </c>
      <c r="AA14" s="3">
        <v>6484159.5946039818</v>
      </c>
      <c r="AB14" s="3">
        <v>6484159.5946039818</v>
      </c>
      <c r="AC14" s="3">
        <v>6484979.5946039818</v>
      </c>
      <c r="AD14" s="4">
        <v>6486930.8541502664</v>
      </c>
      <c r="AE14" s="4">
        <v>6489956.6030055098</v>
      </c>
      <c r="AF14" s="4">
        <v>6513043.0120004807</v>
      </c>
      <c r="AG14" s="4">
        <v>6523986.9536933396</v>
      </c>
      <c r="AH14" s="4">
        <v>6529388.8262153817</v>
      </c>
      <c r="AI14" s="4">
        <v>6532102.1851357361</v>
      </c>
      <c r="AJ14" s="4">
        <v>6532102.1851357361</v>
      </c>
      <c r="AK14" s="4">
        <v>6532102.1851357361</v>
      </c>
      <c r="AL14" s="16">
        <v>6532102.1851357361</v>
      </c>
      <c r="AM14" s="20">
        <v>47122.590531754307</v>
      </c>
      <c r="AN14" s="17">
        <v>119202.27000000048</v>
      </c>
      <c r="AO14" s="18">
        <v>0</v>
      </c>
    </row>
    <row r="15" spans="1:41" s="19" customFormat="1" x14ac:dyDescent="0.2">
      <c r="A15" s="1" t="s">
        <v>28</v>
      </c>
      <c r="B15" s="3">
        <v>291742.30133111635</v>
      </c>
      <c r="C15" s="3">
        <v>703233.93719704298</v>
      </c>
      <c r="D15" s="3">
        <v>1496402.6452570623</v>
      </c>
      <c r="E15" s="3">
        <v>3030678.1210201331</v>
      </c>
      <c r="F15" s="3">
        <v>4321549.4074646337</v>
      </c>
      <c r="G15" s="3">
        <v>4958294.9916986041</v>
      </c>
      <c r="H15" s="3">
        <v>5321521.8508917904</v>
      </c>
      <c r="I15" s="3">
        <v>5703989.4620025996</v>
      </c>
      <c r="J15" s="3">
        <v>5891119.124698271</v>
      </c>
      <c r="K15" s="3">
        <v>6291058.0880844072</v>
      </c>
      <c r="L15" s="3">
        <v>6385059.4561893251</v>
      </c>
      <c r="M15" s="3">
        <v>6420561.5952802179</v>
      </c>
      <c r="N15" s="3">
        <v>6579150.7852575798</v>
      </c>
      <c r="O15" s="3">
        <v>6614697.9785176022</v>
      </c>
      <c r="P15" s="3">
        <v>6684956.9310116591</v>
      </c>
      <c r="Q15" s="3">
        <v>6719591.7385880603</v>
      </c>
      <c r="R15" s="3">
        <v>6762737.1755423322</v>
      </c>
      <c r="S15" s="3">
        <v>6779709.0493188445</v>
      </c>
      <c r="T15" s="3">
        <v>6903616.0011345549</v>
      </c>
      <c r="U15" s="3">
        <v>6919842.9426325904</v>
      </c>
      <c r="V15" s="3">
        <v>6966946.3326325901</v>
      </c>
      <c r="W15" s="3">
        <v>7109045.2026325902</v>
      </c>
      <c r="X15" s="3">
        <v>7148470.3826325899</v>
      </c>
      <c r="Y15" s="3">
        <v>7148470.3826325899</v>
      </c>
      <c r="Z15" s="3">
        <v>7154933.1026325896</v>
      </c>
      <c r="AA15" s="3">
        <v>7156066.0726325894</v>
      </c>
      <c r="AB15" s="3">
        <v>7159959.3226325894</v>
      </c>
      <c r="AC15" s="4">
        <v>7165310.4504464222</v>
      </c>
      <c r="AD15" s="4">
        <v>7167466.4141182518</v>
      </c>
      <c r="AE15" s="4">
        <v>7170809.5903883725</v>
      </c>
      <c r="AF15" s="4">
        <v>7196317.9648129558</v>
      </c>
      <c r="AG15" s="4">
        <v>7208410.0213317098</v>
      </c>
      <c r="AH15" s="4">
        <v>7214378.5973417833</v>
      </c>
      <c r="AI15" s="4">
        <v>7217376.6112513421</v>
      </c>
      <c r="AJ15" s="4">
        <v>7217376.6112513421</v>
      </c>
      <c r="AK15" s="4">
        <v>7217376.6112513421</v>
      </c>
      <c r="AL15" s="16">
        <v>7217376.6112513421</v>
      </c>
      <c r="AM15" s="20">
        <v>57417.288618752733</v>
      </c>
      <c r="AN15" s="17">
        <v>17576.050000000745</v>
      </c>
      <c r="AO15" s="18">
        <v>39841.238618751988</v>
      </c>
    </row>
    <row r="16" spans="1:41" s="19" customFormat="1" x14ac:dyDescent="0.2">
      <c r="A16" s="1" t="s">
        <v>27</v>
      </c>
      <c r="B16" s="3">
        <v>301036.9618512342</v>
      </c>
      <c r="C16" s="3">
        <v>586439.7405954788</v>
      </c>
      <c r="D16" s="3">
        <v>1789729.2776443348</v>
      </c>
      <c r="E16" s="3">
        <v>3059619.9951725872</v>
      </c>
      <c r="F16" s="3">
        <v>4574394.5090272985</v>
      </c>
      <c r="G16" s="3">
        <v>5077765.9138702843</v>
      </c>
      <c r="H16" s="3">
        <v>5660707.2625490036</v>
      </c>
      <c r="I16" s="3">
        <v>5994845.5745712742</v>
      </c>
      <c r="J16" s="3">
        <v>6203433.4074611794</v>
      </c>
      <c r="K16" s="3">
        <v>6313426.2073912621</v>
      </c>
      <c r="L16" s="3">
        <v>6626216.9403635189</v>
      </c>
      <c r="M16" s="3">
        <v>6754366.2591402996</v>
      </c>
      <c r="N16" s="3">
        <v>6796467.8150246721</v>
      </c>
      <c r="O16" s="3">
        <v>6919560.1213748204</v>
      </c>
      <c r="P16" s="3">
        <v>6959139.2413748205</v>
      </c>
      <c r="Q16" s="3">
        <v>7111189.0313748205</v>
      </c>
      <c r="R16" s="3">
        <v>7115973.875058814</v>
      </c>
      <c r="S16" s="3">
        <v>7206742.4650588138</v>
      </c>
      <c r="T16" s="3">
        <v>7216682.4388058605</v>
      </c>
      <c r="U16" s="3">
        <v>7310759.2988058599</v>
      </c>
      <c r="V16" s="3">
        <v>7328350.0688058594</v>
      </c>
      <c r="W16" s="3">
        <v>7332680.0688058594</v>
      </c>
      <c r="X16" s="3">
        <v>7354893.0688058594</v>
      </c>
      <c r="Y16" s="3">
        <v>7392314.5588058596</v>
      </c>
      <c r="Z16" s="3">
        <v>7405768.5588058596</v>
      </c>
      <c r="AA16" s="3">
        <v>7405768.5588058596</v>
      </c>
      <c r="AB16" s="4">
        <v>7418227.813848895</v>
      </c>
      <c r="AC16" s="4">
        <v>7423771.9633887615</v>
      </c>
      <c r="AD16" s="4">
        <v>7426005.6953075258</v>
      </c>
      <c r="AE16" s="4">
        <v>7429469.4640352642</v>
      </c>
      <c r="AF16" s="4">
        <v>7455897.9567285636</v>
      </c>
      <c r="AG16" s="4">
        <v>7468426.1885176059</v>
      </c>
      <c r="AH16" s="4">
        <v>7474610.0583654474</v>
      </c>
      <c r="AI16" s="4">
        <v>7477716.214304056</v>
      </c>
      <c r="AJ16" s="4">
        <v>7477716.214304056</v>
      </c>
      <c r="AK16" s="4">
        <v>7477716.214304056</v>
      </c>
      <c r="AL16" s="16">
        <v>7477716.214304056</v>
      </c>
      <c r="AM16" s="20">
        <v>71947.655498196371</v>
      </c>
      <c r="AN16" s="17">
        <v>14343.090000000782</v>
      </c>
      <c r="AO16" s="18">
        <v>57604.565498195589</v>
      </c>
    </row>
    <row r="17" spans="1:41" s="19" customFormat="1" x14ac:dyDescent="0.2">
      <c r="A17" s="1" t="s">
        <v>26</v>
      </c>
      <c r="B17" s="3">
        <v>409155.7157235851</v>
      </c>
      <c r="C17" s="3">
        <v>846304.06747851509</v>
      </c>
      <c r="D17" s="3">
        <v>2034024.2271035069</v>
      </c>
      <c r="E17" s="3">
        <v>3256630.5375456274</v>
      </c>
      <c r="F17" s="3">
        <v>3967014.3481915114</v>
      </c>
      <c r="G17" s="3">
        <v>4559951.5076726954</v>
      </c>
      <c r="H17" s="3">
        <v>5027403.0002405178</v>
      </c>
      <c r="I17" s="3">
        <v>5534673.0186537728</v>
      </c>
      <c r="J17" s="3">
        <v>5882904.8807505155</v>
      </c>
      <c r="K17" s="3">
        <v>6005651.1128192367</v>
      </c>
      <c r="L17" s="3">
        <v>6209970.6240666145</v>
      </c>
      <c r="M17" s="3">
        <v>6298600.763527249</v>
      </c>
      <c r="N17" s="3">
        <v>6465122.0906123566</v>
      </c>
      <c r="O17" s="3">
        <v>6555532.9785907101</v>
      </c>
      <c r="P17" s="3">
        <v>6580491.2897403901</v>
      </c>
      <c r="Q17" s="3">
        <v>6599173.6538243601</v>
      </c>
      <c r="R17" s="3">
        <v>6642143.878074361</v>
      </c>
      <c r="S17" s="3">
        <v>6652046.6745934905</v>
      </c>
      <c r="T17" s="3">
        <v>6661085.8845934905</v>
      </c>
      <c r="U17" s="3">
        <v>6690393.8845934905</v>
      </c>
      <c r="V17" s="3">
        <v>6702611.8845934905</v>
      </c>
      <c r="W17" s="3">
        <v>6727619.4345934903</v>
      </c>
      <c r="X17" s="3">
        <v>6733560.4445934901</v>
      </c>
      <c r="Y17" s="3">
        <v>6735773.4445934901</v>
      </c>
      <c r="Z17" s="3">
        <v>6744918.8845934896</v>
      </c>
      <c r="AA17" s="4">
        <v>6750622.9488024237</v>
      </c>
      <c r="AB17" s="4">
        <v>6761980.0054469351</v>
      </c>
      <c r="AC17" s="4">
        <v>6767033.6960690804</v>
      </c>
      <c r="AD17" s="4">
        <v>6769069.8226145627</v>
      </c>
      <c r="AE17" s="4">
        <v>6772227.171710358</v>
      </c>
      <c r="AF17" s="4">
        <v>6796317.688158581</v>
      </c>
      <c r="AG17" s="4">
        <v>6807737.6195744043</v>
      </c>
      <c r="AH17" s="4">
        <v>6813374.4381403327</v>
      </c>
      <c r="AI17" s="4">
        <v>6816205.8103868766</v>
      </c>
      <c r="AJ17" s="4">
        <v>6816205.8103868766</v>
      </c>
      <c r="AK17" s="4">
        <v>6816205.8103868766</v>
      </c>
      <c r="AL17" s="16">
        <v>6816205.8103868766</v>
      </c>
      <c r="AM17" s="20">
        <v>71286.925793386996</v>
      </c>
      <c r="AN17" s="17">
        <v>10302.049999999814</v>
      </c>
      <c r="AO17" s="18">
        <v>60984.875793387182</v>
      </c>
    </row>
    <row r="18" spans="1:41" s="19" customFormat="1" x14ac:dyDescent="0.2">
      <c r="A18" s="2" t="s">
        <v>16</v>
      </c>
      <c r="B18" s="3">
        <v>246146.9238570162</v>
      </c>
      <c r="C18" s="3">
        <v>1607828.1828865597</v>
      </c>
      <c r="D18" s="3">
        <v>3351649.8913716092</v>
      </c>
      <c r="E18" s="3">
        <v>4419868.4420044273</v>
      </c>
      <c r="F18" s="3">
        <v>5390570.2577757025</v>
      </c>
      <c r="G18" s="3">
        <v>6263044.6953093214</v>
      </c>
      <c r="H18" s="3">
        <v>6915278.7128307093</v>
      </c>
      <c r="I18" s="3">
        <v>7376628.2080249107</v>
      </c>
      <c r="J18" s="3">
        <v>7611596.9635541085</v>
      </c>
      <c r="K18" s="3">
        <v>7938603.8859213898</v>
      </c>
      <c r="L18" s="3">
        <v>8033420.9422019543</v>
      </c>
      <c r="M18" s="3">
        <v>8303089.1826971229</v>
      </c>
      <c r="N18" s="3">
        <v>8447104.1114464104</v>
      </c>
      <c r="O18" s="3">
        <v>8759972.6319209449</v>
      </c>
      <c r="P18" s="3">
        <v>8801149.5219209455</v>
      </c>
      <c r="Q18" s="3">
        <v>8863519.2850463055</v>
      </c>
      <c r="R18" s="3">
        <v>8896201.133968059</v>
      </c>
      <c r="S18" s="3">
        <v>8943793.0251680594</v>
      </c>
      <c r="T18" s="3">
        <v>8957379.0251680594</v>
      </c>
      <c r="U18" s="3">
        <v>8969950.1151680611</v>
      </c>
      <c r="V18" s="3">
        <v>9001727.1151680611</v>
      </c>
      <c r="W18" s="3">
        <v>9035726.7251680605</v>
      </c>
      <c r="X18" s="3">
        <v>9038050.1751680598</v>
      </c>
      <c r="Y18" s="3">
        <v>9050908.1751680598</v>
      </c>
      <c r="Z18" s="4">
        <v>9087246.8660276234</v>
      </c>
      <c r="AA18" s="4">
        <v>9094931.7975283787</v>
      </c>
      <c r="AB18" s="4">
        <v>9110232.8529103603</v>
      </c>
      <c r="AC18" s="4">
        <v>9117041.553660322</v>
      </c>
      <c r="AD18" s="4">
        <v>9119784.7719088811</v>
      </c>
      <c r="AE18" s="4">
        <v>9124038.5829875078</v>
      </c>
      <c r="AF18" s="4">
        <v>9156495.0845171474</v>
      </c>
      <c r="AG18" s="4">
        <v>9171880.8493787143</v>
      </c>
      <c r="AH18" s="4">
        <v>9179475.1826426182</v>
      </c>
      <c r="AI18" s="4">
        <v>9183289.8139249515</v>
      </c>
      <c r="AJ18" s="4">
        <v>9183289.8139249515</v>
      </c>
      <c r="AK18" s="4">
        <v>9183289.8139249515</v>
      </c>
      <c r="AL18" s="16">
        <v>9183289.8139249515</v>
      </c>
      <c r="AM18" s="20">
        <v>132381.63875689171</v>
      </c>
      <c r="AN18" s="17">
        <v>332039.50999999978</v>
      </c>
      <c r="AO18" s="18">
        <v>0</v>
      </c>
    </row>
    <row r="19" spans="1:41" s="19" customFormat="1" x14ac:dyDescent="0.2">
      <c r="A19" s="2" t="s">
        <v>15</v>
      </c>
      <c r="B19" s="3">
        <v>244180.06791559464</v>
      </c>
      <c r="C19" s="3">
        <v>887764.92454469379</v>
      </c>
      <c r="D19" s="3">
        <v>2126568.1346774572</v>
      </c>
      <c r="E19" s="3">
        <v>3278962.6738299564</v>
      </c>
      <c r="F19" s="3">
        <v>5403016.8746278696</v>
      </c>
      <c r="G19" s="3">
        <v>5849529.2518778117</v>
      </c>
      <c r="H19" s="3">
        <v>6351045.2706524646</v>
      </c>
      <c r="I19" s="3">
        <v>6917512.4878670843</v>
      </c>
      <c r="J19" s="3">
        <v>7410169.3640007963</v>
      </c>
      <c r="K19" s="3">
        <v>7511389.4420984471</v>
      </c>
      <c r="L19" s="3">
        <v>7594927.441103179</v>
      </c>
      <c r="M19" s="3">
        <v>7779837.1359037627</v>
      </c>
      <c r="N19" s="3">
        <v>7918109.8583347555</v>
      </c>
      <c r="O19" s="3">
        <v>8013751.4035077048</v>
      </c>
      <c r="P19" s="3">
        <v>8120010.2731718663</v>
      </c>
      <c r="Q19" s="3">
        <v>8128010.0404212773</v>
      </c>
      <c r="R19" s="3">
        <v>8143530.788421277</v>
      </c>
      <c r="S19" s="3">
        <v>8188194.078421277</v>
      </c>
      <c r="T19" s="3">
        <v>8271777.1884212773</v>
      </c>
      <c r="U19" s="3">
        <v>8322807.1684212778</v>
      </c>
      <c r="V19" s="3">
        <v>8698238.1684212778</v>
      </c>
      <c r="W19" s="3">
        <v>8755837.1684212778</v>
      </c>
      <c r="X19" s="3">
        <v>8757228.1684212778</v>
      </c>
      <c r="Y19" s="4">
        <v>8782100.4645933639</v>
      </c>
      <c r="Z19" s="4">
        <v>8817359.9134469107</v>
      </c>
      <c r="AA19" s="4">
        <v>8824816.6061010603</v>
      </c>
      <c r="AB19" s="4">
        <v>8839663.227343725</v>
      </c>
      <c r="AC19" s="4">
        <v>8846269.7128877454</v>
      </c>
      <c r="AD19" s="4">
        <v>8848931.45884615</v>
      </c>
      <c r="AE19" s="4">
        <v>8853058.9337389339</v>
      </c>
      <c r="AF19" s="4">
        <v>8884551.4924574662</v>
      </c>
      <c r="AG19" s="4">
        <v>8899480.3073480651</v>
      </c>
      <c r="AH19" s="4">
        <v>8906849.0924903322</v>
      </c>
      <c r="AI19" s="4">
        <v>8910550.4310199544</v>
      </c>
      <c r="AJ19" s="4">
        <v>8910550.4310199544</v>
      </c>
      <c r="AK19" s="4">
        <v>8910550.4310199544</v>
      </c>
      <c r="AL19" s="16">
        <v>8910550.4310199544</v>
      </c>
      <c r="AM19" s="20">
        <v>153322.26259867661</v>
      </c>
      <c r="AN19" s="17">
        <v>166846.99999999814</v>
      </c>
      <c r="AO19" s="18">
        <v>0</v>
      </c>
    </row>
    <row r="20" spans="1:41" s="19" customFormat="1" x14ac:dyDescent="0.2">
      <c r="A20" s="2" t="s">
        <v>14</v>
      </c>
      <c r="B20" s="3">
        <v>373265.90072555293</v>
      </c>
      <c r="C20" s="3">
        <v>742609.96032060205</v>
      </c>
      <c r="D20" s="3">
        <v>2189390.5057775145</v>
      </c>
      <c r="E20" s="3">
        <v>4703532.034819508</v>
      </c>
      <c r="F20" s="3">
        <v>5775938.9601038545</v>
      </c>
      <c r="G20" s="3">
        <v>6131925.923851992</v>
      </c>
      <c r="H20" s="3">
        <v>6613851.6981965685</v>
      </c>
      <c r="I20" s="3">
        <v>7070394.6636696253</v>
      </c>
      <c r="J20" s="3">
        <v>7331900.9733434701</v>
      </c>
      <c r="K20" s="3">
        <v>7525435.95494569</v>
      </c>
      <c r="L20" s="3">
        <v>7682627.1802980434</v>
      </c>
      <c r="M20" s="3">
        <v>7894232.3469242649</v>
      </c>
      <c r="N20" s="3">
        <v>7943229.8514940403</v>
      </c>
      <c r="O20" s="3">
        <v>8045614.3115842789</v>
      </c>
      <c r="P20" s="3">
        <v>8074186.6311852802</v>
      </c>
      <c r="Q20" s="3">
        <v>8232490.0447852798</v>
      </c>
      <c r="R20" s="3">
        <v>8263367.0447852798</v>
      </c>
      <c r="S20" s="3">
        <v>8264593.1347852796</v>
      </c>
      <c r="T20" s="3">
        <v>8296440.1347852796</v>
      </c>
      <c r="U20" s="3">
        <v>8375449.2747852802</v>
      </c>
      <c r="V20" s="3">
        <v>8384474.2747852802</v>
      </c>
      <c r="W20" s="3">
        <v>8387735.6147852801</v>
      </c>
      <c r="X20" s="4">
        <v>8405389.4672452658</v>
      </c>
      <c r="Y20" s="4">
        <v>8429262.4704661854</v>
      </c>
      <c r="Z20" s="4">
        <v>8463105.302274907</v>
      </c>
      <c r="AA20" s="4">
        <v>8470262.4077756722</v>
      </c>
      <c r="AB20" s="4">
        <v>8484512.5370879676</v>
      </c>
      <c r="AC20" s="4">
        <v>8490853.5942055006</v>
      </c>
      <c r="AD20" s="4">
        <v>8493408.3993348144</v>
      </c>
      <c r="AE20" s="4">
        <v>8497370.0448832568</v>
      </c>
      <c r="AF20" s="4">
        <v>8527597.3287062235</v>
      </c>
      <c r="AG20" s="4">
        <v>8541926.3493765295</v>
      </c>
      <c r="AH20" s="4">
        <v>8548999.0792209525</v>
      </c>
      <c r="AI20" s="4">
        <v>8552551.709264759</v>
      </c>
      <c r="AJ20" s="4">
        <v>8552551.709264759</v>
      </c>
      <c r="AK20" s="4">
        <v>8552551.709264759</v>
      </c>
      <c r="AL20" s="16">
        <v>8552551.709264759</v>
      </c>
      <c r="AM20" s="20">
        <v>164816.0944794789</v>
      </c>
      <c r="AN20" s="17">
        <v>23676.690000001341</v>
      </c>
      <c r="AO20" s="18">
        <v>141139.40447947755</v>
      </c>
    </row>
    <row r="21" spans="1:41" s="19" customFormat="1" x14ac:dyDescent="0.2">
      <c r="A21" s="2" t="s">
        <v>13</v>
      </c>
      <c r="B21" s="3">
        <v>369254.64371833985</v>
      </c>
      <c r="C21" s="3">
        <v>906795.0010797556</v>
      </c>
      <c r="D21" s="3">
        <v>3820316.4271358075</v>
      </c>
      <c r="E21" s="3">
        <v>4799988.8420508122</v>
      </c>
      <c r="F21" s="3">
        <v>5366096.3102922225</v>
      </c>
      <c r="G21" s="3">
        <v>5809617.864234142</v>
      </c>
      <c r="H21" s="3">
        <v>6427904.2065800745</v>
      </c>
      <c r="I21" s="3">
        <v>6676367.7086708713</v>
      </c>
      <c r="J21" s="3">
        <v>6956868.8269002931</v>
      </c>
      <c r="K21" s="3">
        <v>7109215.67863857</v>
      </c>
      <c r="L21" s="3">
        <v>7460544.5970950723</v>
      </c>
      <c r="M21" s="3">
        <v>7485142.7201563763</v>
      </c>
      <c r="N21" s="3">
        <v>7591511.735703106</v>
      </c>
      <c r="O21" s="3">
        <v>7615384.741230296</v>
      </c>
      <c r="P21" s="3">
        <v>7713276.7612302965</v>
      </c>
      <c r="Q21" s="3">
        <v>7799112.0112302965</v>
      </c>
      <c r="R21" s="3">
        <v>7856632.5312302969</v>
      </c>
      <c r="S21" s="3">
        <v>7866751.4512302969</v>
      </c>
      <c r="T21" s="3">
        <v>7896440.6512302971</v>
      </c>
      <c r="U21" s="3">
        <v>7906237.6512302971</v>
      </c>
      <c r="V21" s="3">
        <v>7958200.6512302971</v>
      </c>
      <c r="W21" s="4">
        <v>7993874.9973012665</v>
      </c>
      <c r="X21" s="4">
        <v>8010699.882618011</v>
      </c>
      <c r="Y21" s="4">
        <v>8033451.8877267335</v>
      </c>
      <c r="Z21" s="4">
        <v>8065705.5708968053</v>
      </c>
      <c r="AA21" s="4">
        <v>8072526.6021432802</v>
      </c>
      <c r="AB21" s="4">
        <v>8086107.5920134271</v>
      </c>
      <c r="AC21" s="4">
        <v>8092150.8938384093</v>
      </c>
      <c r="AD21" s="4">
        <v>8094585.7336788792</v>
      </c>
      <c r="AE21" s="4">
        <v>8098361.3533159643</v>
      </c>
      <c r="AF21" s="4">
        <v>8127169.2628026213</v>
      </c>
      <c r="AG21" s="4">
        <v>8140825.4395507602</v>
      </c>
      <c r="AH21" s="4">
        <v>8147566.0571456123</v>
      </c>
      <c r="AI21" s="4">
        <v>8150951.8673077477</v>
      </c>
      <c r="AJ21" s="4">
        <v>8150951.8673077477</v>
      </c>
      <c r="AK21" s="4">
        <v>8150951.8673077477</v>
      </c>
      <c r="AL21" s="16">
        <v>8150951.8673077477</v>
      </c>
      <c r="AM21" s="20">
        <v>192751.21607745066</v>
      </c>
      <c r="AN21" s="17">
        <v>8468.1299999989569</v>
      </c>
      <c r="AO21" s="18">
        <v>184283.08607745171</v>
      </c>
    </row>
    <row r="22" spans="1:41" s="19" customFormat="1" x14ac:dyDescent="0.2">
      <c r="A22" s="1" t="s">
        <v>12</v>
      </c>
      <c r="B22" s="3">
        <v>234643.52931277384</v>
      </c>
      <c r="C22" s="3">
        <v>801595.50557557098</v>
      </c>
      <c r="D22" s="3">
        <v>3698356.6165560307</v>
      </c>
      <c r="E22" s="3">
        <v>4560949.1501104701</v>
      </c>
      <c r="F22" s="3">
        <v>5503660.1387411589</v>
      </c>
      <c r="G22" s="3">
        <v>6364399.2199394796</v>
      </c>
      <c r="H22" s="3">
        <v>7228474.0960950134</v>
      </c>
      <c r="I22" s="3">
        <v>7744919.1210632743</v>
      </c>
      <c r="J22" s="3">
        <v>8472164.2507064883</v>
      </c>
      <c r="K22" s="3">
        <v>8820593.4067196306</v>
      </c>
      <c r="L22" s="3">
        <v>8940845.3535303418</v>
      </c>
      <c r="M22" s="3">
        <v>9059299.2265975438</v>
      </c>
      <c r="N22" s="3">
        <v>9115055.8612803333</v>
      </c>
      <c r="O22" s="3">
        <v>9333236.5512803346</v>
      </c>
      <c r="P22" s="3">
        <v>9380082.1412803344</v>
      </c>
      <c r="Q22" s="3">
        <v>9418487.7712803334</v>
      </c>
      <c r="R22" s="3">
        <v>9646837.4412803333</v>
      </c>
      <c r="S22" s="3">
        <v>9740123.7712803334</v>
      </c>
      <c r="T22" s="3">
        <v>9759206.0512803346</v>
      </c>
      <c r="U22" s="3">
        <v>9783925.0512803346</v>
      </c>
      <c r="V22" s="4">
        <v>9846580.255515568</v>
      </c>
      <c r="W22" s="4">
        <v>9890719.6693159137</v>
      </c>
      <c r="X22" s="4">
        <v>9911536.8855211306</v>
      </c>
      <c r="Y22" s="4">
        <v>9939687.6515164934</v>
      </c>
      <c r="Z22" s="4">
        <v>9979594.7226985935</v>
      </c>
      <c r="AA22" s="4">
        <v>9988034.297740398</v>
      </c>
      <c r="AB22" s="4">
        <v>10004837.883446053</v>
      </c>
      <c r="AC22" s="4">
        <v>10012315.183785142</v>
      </c>
      <c r="AD22" s="4">
        <v>10015327.780092929</v>
      </c>
      <c r="AE22" s="4">
        <v>10019999.306157695</v>
      </c>
      <c r="AF22" s="4">
        <v>10055642.965470325</v>
      </c>
      <c r="AG22" s="4">
        <v>10072539.578942023</v>
      </c>
      <c r="AH22" s="4">
        <v>10080879.659197375</v>
      </c>
      <c r="AI22" s="4">
        <v>10085068.878966074</v>
      </c>
      <c r="AJ22" s="4">
        <v>10085068.878966074</v>
      </c>
      <c r="AK22" s="4">
        <v>10085068.878966074</v>
      </c>
      <c r="AL22" s="16">
        <v>10085068.878966074</v>
      </c>
      <c r="AM22" s="20">
        <v>301143.82768573985</v>
      </c>
      <c r="AN22" s="17">
        <v>182487.09999999963</v>
      </c>
      <c r="AO22" s="18">
        <v>118656.72768574022</v>
      </c>
    </row>
    <row r="23" spans="1:41" s="19" customFormat="1" x14ac:dyDescent="0.2">
      <c r="A23" s="1" t="s">
        <v>11</v>
      </c>
      <c r="B23" s="3">
        <v>389703.34925105469</v>
      </c>
      <c r="C23" s="3">
        <v>914587.9795354174</v>
      </c>
      <c r="D23" s="3">
        <v>2050836.4386128699</v>
      </c>
      <c r="E23" s="3">
        <v>3687735.9278475251</v>
      </c>
      <c r="F23" s="3">
        <v>5221728.9804139417</v>
      </c>
      <c r="G23" s="3">
        <v>6021774.3149991445</v>
      </c>
      <c r="H23" s="3">
        <v>6736895.5200293874</v>
      </c>
      <c r="I23" s="3">
        <v>7162870.9494740954</v>
      </c>
      <c r="J23" s="3">
        <v>8136179.7921495223</v>
      </c>
      <c r="K23" s="3">
        <v>8338963.8073594887</v>
      </c>
      <c r="L23" s="3">
        <v>8433872.7123442721</v>
      </c>
      <c r="M23" s="3">
        <v>8496060.7823442705</v>
      </c>
      <c r="N23" s="3">
        <v>8666753.2023442723</v>
      </c>
      <c r="O23" s="3">
        <v>8823988.4623442721</v>
      </c>
      <c r="P23" s="3">
        <v>8905338.5223442707</v>
      </c>
      <c r="Q23" s="3">
        <v>8941622.2623442709</v>
      </c>
      <c r="R23" s="3">
        <v>9069280.752344273</v>
      </c>
      <c r="S23" s="3">
        <v>9080060.0623442717</v>
      </c>
      <c r="T23" s="3">
        <v>9146109.6723442711</v>
      </c>
      <c r="U23" s="4">
        <v>9192162.6725838091</v>
      </c>
      <c r="V23" s="4">
        <v>9251028.2941616103</v>
      </c>
      <c r="W23" s="4">
        <v>9292498.0182037186</v>
      </c>
      <c r="X23" s="4">
        <v>9312056.1440832373</v>
      </c>
      <c r="Y23" s="4">
        <v>9338504.2637316361</v>
      </c>
      <c r="Z23" s="4">
        <v>9375997.6304704007</v>
      </c>
      <c r="AA23" s="4">
        <v>9383926.7536254879</v>
      </c>
      <c r="AB23" s="4">
        <v>9399714.0059275553</v>
      </c>
      <c r="AC23" s="4">
        <v>9406739.0557627119</v>
      </c>
      <c r="AD23" s="4">
        <v>9409569.4408262577</v>
      </c>
      <c r="AE23" s="4">
        <v>9413958.4183880724</v>
      </c>
      <c r="AF23" s="4">
        <v>9447446.2377377283</v>
      </c>
      <c r="AG23" s="4">
        <v>9463320.8911956772</v>
      </c>
      <c r="AH23" s="4">
        <v>9471156.5373200886</v>
      </c>
      <c r="AI23" s="4">
        <v>9475092.3799786586</v>
      </c>
      <c r="AJ23" s="4">
        <v>9475092.3799786586</v>
      </c>
      <c r="AK23" s="4">
        <v>9475092.3799786586</v>
      </c>
      <c r="AL23" s="16">
        <v>9475092.3799786586</v>
      </c>
      <c r="AM23" s="20">
        <v>328982.70763438754</v>
      </c>
      <c r="AN23" s="17">
        <v>97657.990000002086</v>
      </c>
      <c r="AO23" s="18">
        <v>231324.71763438545</v>
      </c>
    </row>
    <row r="24" spans="1:41" s="19" customFormat="1" x14ac:dyDescent="0.2">
      <c r="A24" s="1" t="s">
        <v>10</v>
      </c>
      <c r="B24" s="3">
        <v>174992.06159530079</v>
      </c>
      <c r="C24" s="3">
        <v>923231.14318639622</v>
      </c>
      <c r="D24" s="3">
        <v>2040585.6531630964</v>
      </c>
      <c r="E24" s="3">
        <v>4573654.9269486712</v>
      </c>
      <c r="F24" s="3">
        <v>6187145.3754043812</v>
      </c>
      <c r="G24" s="3">
        <v>6978683.6499141473</v>
      </c>
      <c r="H24" s="3">
        <v>7412924.5913044345</v>
      </c>
      <c r="I24" s="3">
        <v>7756211.6901204465</v>
      </c>
      <c r="J24" s="3">
        <v>8629996.4864958618</v>
      </c>
      <c r="K24" s="3">
        <v>8783722.171669459</v>
      </c>
      <c r="L24" s="3">
        <v>8931139.8745548669</v>
      </c>
      <c r="M24" s="3">
        <v>9201475.4537548646</v>
      </c>
      <c r="N24" s="3">
        <v>9305667.3837548662</v>
      </c>
      <c r="O24" s="3">
        <v>9402877.5537548661</v>
      </c>
      <c r="P24" s="3">
        <v>9455267.5437548663</v>
      </c>
      <c r="Q24" s="3">
        <v>9506067.0437548663</v>
      </c>
      <c r="R24" s="3">
        <v>9518795.7137548663</v>
      </c>
      <c r="S24" s="3">
        <v>9545040.9037548676</v>
      </c>
      <c r="T24" s="4">
        <v>9605808.8962754216</v>
      </c>
      <c r="U24" s="4">
        <v>9654176.5996213332</v>
      </c>
      <c r="V24" s="4">
        <v>9716000.9087203834</v>
      </c>
      <c r="W24" s="4">
        <v>9759554.9725136813</v>
      </c>
      <c r="X24" s="4">
        <v>9780096.123483697</v>
      </c>
      <c r="Y24" s="4">
        <v>9807873.5711756423</v>
      </c>
      <c r="Z24" s="4">
        <v>9847251.4190992862</v>
      </c>
      <c r="AA24" s="4">
        <v>9855579.0736400038</v>
      </c>
      <c r="AB24" s="4">
        <v>9872159.8204322159</v>
      </c>
      <c r="AC24" s="4">
        <v>9879537.9613709114</v>
      </c>
      <c r="AD24" s="4">
        <v>9882510.6064623538</v>
      </c>
      <c r="AE24" s="4">
        <v>9887120.1815952994</v>
      </c>
      <c r="AF24" s="4">
        <v>9922291.1564195417</v>
      </c>
      <c r="AG24" s="4">
        <v>9938963.6973002553</v>
      </c>
      <c r="AH24" s="4">
        <v>9947193.1764937453</v>
      </c>
      <c r="AI24" s="4">
        <v>9951326.8413828015</v>
      </c>
      <c r="AJ24" s="4">
        <v>9951326.8413828015</v>
      </c>
      <c r="AK24" s="4">
        <v>9951326.8413828015</v>
      </c>
      <c r="AL24" s="16">
        <v>9951326.8413828015</v>
      </c>
      <c r="AM24" s="20">
        <v>406285.93762793392</v>
      </c>
      <c r="AN24" s="17">
        <v>181002.6099999994</v>
      </c>
      <c r="AO24" s="18">
        <v>225283.32762793452</v>
      </c>
    </row>
    <row r="25" spans="1:41" s="19" customFormat="1" x14ac:dyDescent="0.2">
      <c r="A25" s="1" t="s">
        <v>9</v>
      </c>
      <c r="B25" s="3">
        <v>218819.90562186012</v>
      </c>
      <c r="C25" s="3">
        <v>691287.00710484537</v>
      </c>
      <c r="D25" s="3">
        <v>2756517.6978005832</v>
      </c>
      <c r="E25" s="3">
        <v>4850991.7888398524</v>
      </c>
      <c r="F25" s="3">
        <v>6409753.8714154148</v>
      </c>
      <c r="G25" s="3">
        <v>7172883.0283006346</v>
      </c>
      <c r="H25" s="3">
        <v>7805359.5839910759</v>
      </c>
      <c r="I25" s="3">
        <v>8578869.8643068112</v>
      </c>
      <c r="J25" s="3">
        <v>9114408.5213859603</v>
      </c>
      <c r="K25" s="3">
        <v>9311961.3011133298</v>
      </c>
      <c r="L25" s="3">
        <v>9575509.6055133324</v>
      </c>
      <c r="M25" s="3">
        <v>9759386.495513333</v>
      </c>
      <c r="N25" s="3">
        <v>9897860.5955133326</v>
      </c>
      <c r="O25" s="3">
        <v>10020530.235513331</v>
      </c>
      <c r="P25" s="3">
        <v>10054467.835513331</v>
      </c>
      <c r="Q25" s="3">
        <v>10090884.985513331</v>
      </c>
      <c r="R25" s="3">
        <v>10177512.155513331</v>
      </c>
      <c r="S25" s="4">
        <v>10258730.51468515</v>
      </c>
      <c r="T25" s="4">
        <v>10324042.173951223</v>
      </c>
      <c r="U25" s="4">
        <v>10376026.365453718</v>
      </c>
      <c r="V25" s="4">
        <v>10442473.322852744</v>
      </c>
      <c r="W25" s="4">
        <v>10489283.955492262</v>
      </c>
      <c r="X25" s="4">
        <v>10511360.983174769</v>
      </c>
      <c r="Y25" s="4">
        <v>10541215.370718079</v>
      </c>
      <c r="Z25" s="4">
        <v>10583537.528807312</v>
      </c>
      <c r="AA25" s="4">
        <v>10592487.848100236</v>
      </c>
      <c r="AB25" s="4">
        <v>10610308.349320574</v>
      </c>
      <c r="AC25" s="4">
        <v>10618238.159192806</v>
      </c>
      <c r="AD25" s="4">
        <v>10621433.071107423</v>
      </c>
      <c r="AE25" s="4">
        <v>10626387.307506502</v>
      </c>
      <c r="AF25" s="4">
        <v>10664188.041552465</v>
      </c>
      <c r="AG25" s="4">
        <v>10682107.200371685</v>
      </c>
      <c r="AH25" s="4">
        <v>10690952.003675671</v>
      </c>
      <c r="AI25" s="4">
        <v>10695394.745677769</v>
      </c>
      <c r="AJ25" s="4">
        <v>10695394.745677769</v>
      </c>
      <c r="AK25" s="4">
        <v>10695394.745677769</v>
      </c>
      <c r="AL25" s="16">
        <v>10695394.745677769</v>
      </c>
      <c r="AM25" s="20">
        <v>517882.59016443789</v>
      </c>
      <c r="AN25" s="17">
        <v>235361.32999999821</v>
      </c>
      <c r="AO25" s="18">
        <v>282521.26016443968</v>
      </c>
    </row>
    <row r="26" spans="1:41" s="19" customFormat="1" x14ac:dyDescent="0.2">
      <c r="A26" s="2" t="s">
        <v>8</v>
      </c>
      <c r="B26" s="3">
        <v>253447.63120758397</v>
      </c>
      <c r="C26" s="3">
        <v>795437.46741835366</v>
      </c>
      <c r="D26" s="3">
        <v>2740056.0513674445</v>
      </c>
      <c r="E26" s="3">
        <v>5332717.2115576798</v>
      </c>
      <c r="F26" s="3">
        <v>6377686.40092084</v>
      </c>
      <c r="G26" s="3">
        <v>7659340.9117320366</v>
      </c>
      <c r="H26" s="3">
        <v>8169634.0292188553</v>
      </c>
      <c r="I26" s="3">
        <v>8672561.1503474321</v>
      </c>
      <c r="J26" s="3">
        <v>8887098.4949476961</v>
      </c>
      <c r="K26" s="3">
        <v>9337022.9753476977</v>
      </c>
      <c r="L26" s="3">
        <v>9705945.8253476974</v>
      </c>
      <c r="M26" s="3">
        <v>9864908.8853476979</v>
      </c>
      <c r="N26" s="3">
        <v>10244874.915347697</v>
      </c>
      <c r="O26" s="3">
        <v>10384220.945347698</v>
      </c>
      <c r="P26" s="3">
        <v>10506145.265347699</v>
      </c>
      <c r="Q26" s="3">
        <v>10581391.195347698</v>
      </c>
      <c r="R26" s="4">
        <v>10684217.3804387</v>
      </c>
      <c r="S26" s="4">
        <v>10769479.337527514</v>
      </c>
      <c r="T26" s="4">
        <v>10838042.651863411</v>
      </c>
      <c r="U26" s="4">
        <v>10892614.967167219</v>
      </c>
      <c r="V26" s="4">
        <v>10962370.102437222</v>
      </c>
      <c r="W26" s="4">
        <v>11011511.28421076</v>
      </c>
      <c r="X26" s="4">
        <v>11034687.455289671</v>
      </c>
      <c r="Y26" s="4">
        <v>11066028.195678744</v>
      </c>
      <c r="Z26" s="4">
        <v>11110457.436354199</v>
      </c>
      <c r="AA26" s="4">
        <v>11119853.362931218</v>
      </c>
      <c r="AB26" s="4">
        <v>11138561.088940989</v>
      </c>
      <c r="AC26" s="4">
        <v>11146885.698252762</v>
      </c>
      <c r="AD26" s="4">
        <v>11150239.674439233</v>
      </c>
      <c r="AE26" s="4">
        <v>11155440.566153537</v>
      </c>
      <c r="AF26" s="4">
        <v>11195123.275789846</v>
      </c>
      <c r="AG26" s="4">
        <v>11213934.571239434</v>
      </c>
      <c r="AH26" s="4">
        <v>11223219.728529651</v>
      </c>
      <c r="AI26" s="4">
        <v>11227883.660204731</v>
      </c>
      <c r="AJ26" s="4">
        <v>11227883.660204731</v>
      </c>
      <c r="AK26" s="4">
        <v>11227883.660204731</v>
      </c>
      <c r="AL26" s="16">
        <v>11227883.660204731</v>
      </c>
      <c r="AM26" s="20">
        <v>646492.46485703252</v>
      </c>
      <c r="AN26" s="17">
        <v>3504902.709999999</v>
      </c>
      <c r="AO26" s="18">
        <v>0</v>
      </c>
    </row>
    <row r="27" spans="1:41" s="19" customFormat="1" x14ac:dyDescent="0.2">
      <c r="A27" s="2" t="s">
        <v>7</v>
      </c>
      <c r="B27" s="3">
        <v>389376.36522221111</v>
      </c>
      <c r="C27" s="3">
        <v>809653.51446366659</v>
      </c>
      <c r="D27" s="3">
        <v>1844297.4338053509</v>
      </c>
      <c r="E27" s="3">
        <v>3323148.4527434167</v>
      </c>
      <c r="F27" s="3">
        <v>5244106.9292730317</v>
      </c>
      <c r="G27" s="3">
        <v>5877465.3812245196</v>
      </c>
      <c r="H27" s="3">
        <v>7295668.1512551643</v>
      </c>
      <c r="I27" s="3">
        <v>7969820.7863434814</v>
      </c>
      <c r="J27" s="3">
        <v>8749739.2271434814</v>
      </c>
      <c r="K27" s="3">
        <v>9520729.5071434826</v>
      </c>
      <c r="L27" s="3">
        <v>9866520.9871434812</v>
      </c>
      <c r="M27" s="3">
        <v>10209217.277143482</v>
      </c>
      <c r="N27" s="3">
        <v>10332037.667143483</v>
      </c>
      <c r="O27" s="3">
        <v>10426763.017143482</v>
      </c>
      <c r="P27" s="3">
        <v>10459155.667143481</v>
      </c>
      <c r="Q27" s="4">
        <v>10566100.837739343</v>
      </c>
      <c r="R27" s="4">
        <v>10668778.436589412</v>
      </c>
      <c r="S27" s="4">
        <v>10753917.188157307</v>
      </c>
      <c r="T27" s="4">
        <v>10822381.42690138</v>
      </c>
      <c r="U27" s="4">
        <v>10876874.883933991</v>
      </c>
      <c r="V27" s="4">
        <v>10946529.221403062</v>
      </c>
      <c r="W27" s="4">
        <v>10995599.393020304</v>
      </c>
      <c r="X27" s="4">
        <v>11018742.073990282</v>
      </c>
      <c r="Y27" s="4">
        <v>11050037.526276929</v>
      </c>
      <c r="Z27" s="4">
        <v>11094402.565661112</v>
      </c>
      <c r="AA27" s="4">
        <v>11103784.914904606</v>
      </c>
      <c r="AB27" s="4">
        <v>11122465.607813016</v>
      </c>
      <c r="AC27" s="4">
        <v>11130778.187869752</v>
      </c>
      <c r="AD27" s="4">
        <v>11134127.317482237</v>
      </c>
      <c r="AE27" s="4">
        <v>11139320.693786448</v>
      </c>
      <c r="AF27" s="4">
        <v>11178946.060979782</v>
      </c>
      <c r="AG27" s="4">
        <v>11197730.173667748</v>
      </c>
      <c r="AH27" s="4">
        <v>11207001.913688647</v>
      </c>
      <c r="AI27" s="4">
        <v>11211659.105873441</v>
      </c>
      <c r="AJ27" s="4">
        <v>11211659.105873441</v>
      </c>
      <c r="AK27" s="4">
        <v>11211659.105873441</v>
      </c>
      <c r="AL27" s="16">
        <v>11211659.105873441</v>
      </c>
      <c r="AM27" s="20">
        <v>752503.43872996047</v>
      </c>
      <c r="AN27" s="17">
        <v>405757.19999999925</v>
      </c>
      <c r="AO27" s="18">
        <v>346746.23872996122</v>
      </c>
    </row>
    <row r="28" spans="1:41" s="19" customFormat="1" x14ac:dyDescent="0.2">
      <c r="A28" s="2" t="s">
        <v>6</v>
      </c>
      <c r="B28" s="3">
        <v>630670.86636183213</v>
      </c>
      <c r="C28" s="3">
        <v>1097218.2817634281</v>
      </c>
      <c r="D28" s="3">
        <v>2389589.8361932533</v>
      </c>
      <c r="E28" s="3">
        <v>2954369.5993370735</v>
      </c>
      <c r="F28" s="3">
        <v>5646768.4446472311</v>
      </c>
      <c r="G28" s="3">
        <v>7313851.9228289453</v>
      </c>
      <c r="H28" s="3">
        <v>8302448.4115420375</v>
      </c>
      <c r="I28" s="3">
        <v>9181689.2967420351</v>
      </c>
      <c r="J28" s="3">
        <v>9563493.8767420352</v>
      </c>
      <c r="K28" s="3">
        <v>10075102.846742038</v>
      </c>
      <c r="L28" s="3">
        <v>10392297.236742036</v>
      </c>
      <c r="M28" s="3">
        <v>10912770.236742036</v>
      </c>
      <c r="N28" s="3">
        <v>11027779.796742035</v>
      </c>
      <c r="O28" s="3">
        <v>11105639.736742036</v>
      </c>
      <c r="P28" s="4">
        <v>11211534.430666143</v>
      </c>
      <c r="Q28" s="4">
        <v>11326172.695980005</v>
      </c>
      <c r="R28" s="4">
        <v>11436236.402019106</v>
      </c>
      <c r="S28" s="4">
        <v>11527499.604801904</v>
      </c>
      <c r="T28" s="4">
        <v>11600888.814636482</v>
      </c>
      <c r="U28" s="4">
        <v>11659302.255377823</v>
      </c>
      <c r="V28" s="4">
        <v>11733967.17362098</v>
      </c>
      <c r="W28" s="4">
        <v>11786567.205221394</v>
      </c>
      <c r="X28" s="4">
        <v>11811374.653620686</v>
      </c>
      <c r="Y28" s="4">
        <v>11844921.342474094</v>
      </c>
      <c r="Z28" s="4">
        <v>11892477.778423905</v>
      </c>
      <c r="AA28" s="4">
        <v>11902535.046422545</v>
      </c>
      <c r="AB28" s="4">
        <v>11922559.533904769</v>
      </c>
      <c r="AC28" s="4">
        <v>11931470.07893151</v>
      </c>
      <c r="AD28" s="4">
        <v>11935060.127990738</v>
      </c>
      <c r="AE28" s="4">
        <v>11940627.089521769</v>
      </c>
      <c r="AF28" s="4">
        <v>11983102.905233305</v>
      </c>
      <c r="AG28" s="4">
        <v>12003238.251990998</v>
      </c>
      <c r="AH28" s="4">
        <v>12013176.954098955</v>
      </c>
      <c r="AI28" s="4">
        <v>12018169.161136668</v>
      </c>
      <c r="AJ28" s="4">
        <v>12018169.161136668</v>
      </c>
      <c r="AK28" s="4">
        <v>12018169.161136668</v>
      </c>
      <c r="AL28" s="16">
        <v>12018169.161136668</v>
      </c>
      <c r="AM28" s="20">
        <v>912529.42439463176</v>
      </c>
      <c r="AN28" s="17">
        <v>419437.60000000149</v>
      </c>
      <c r="AO28" s="18">
        <v>493091.82439463027</v>
      </c>
    </row>
    <row r="29" spans="1:41" s="19" customFormat="1" x14ac:dyDescent="0.2">
      <c r="A29" s="2" t="s">
        <v>5</v>
      </c>
      <c r="B29" s="3">
        <v>331887.51498786552</v>
      </c>
      <c r="C29" s="3">
        <v>1353573.5115721873</v>
      </c>
      <c r="D29" s="3">
        <v>2791028.5117334831</v>
      </c>
      <c r="E29" s="3">
        <v>4807528.4805791844</v>
      </c>
      <c r="F29" s="3">
        <v>6408932.499936576</v>
      </c>
      <c r="G29" s="3">
        <v>7364377.3156649275</v>
      </c>
      <c r="H29" s="3">
        <v>8584875.5384649262</v>
      </c>
      <c r="I29" s="3">
        <v>9152703.0384649262</v>
      </c>
      <c r="J29" s="3">
        <v>9959863.828464929</v>
      </c>
      <c r="K29" s="3">
        <v>10286593.708464928</v>
      </c>
      <c r="L29" s="3">
        <v>10513191.938464928</v>
      </c>
      <c r="M29" s="3">
        <v>10694232.248464927</v>
      </c>
      <c r="N29" s="3">
        <v>10835344.078464925</v>
      </c>
      <c r="O29" s="4">
        <v>10986963.378738288</v>
      </c>
      <c r="P29" s="4">
        <v>11091726.467738703</v>
      </c>
      <c r="Q29" s="4">
        <v>11205139.693150513</v>
      </c>
      <c r="R29" s="4">
        <v>11314027.243642455</v>
      </c>
      <c r="S29" s="4">
        <v>11404315.195581289</v>
      </c>
      <c r="T29" s="4">
        <v>11476920.158461491</v>
      </c>
      <c r="U29" s="4">
        <v>11534709.385328623</v>
      </c>
      <c r="V29" s="4">
        <v>11608576.424225988</v>
      </c>
      <c r="W29" s="4">
        <v>11660614.364823164</v>
      </c>
      <c r="X29" s="4">
        <v>11685156.717496576</v>
      </c>
      <c r="Y29" s="4">
        <v>11718344.921926701</v>
      </c>
      <c r="Z29" s="4">
        <v>11765393.163413886</v>
      </c>
      <c r="AA29" s="4">
        <v>11775342.958095741</v>
      </c>
      <c r="AB29" s="4">
        <v>11795153.461214919</v>
      </c>
      <c r="AC29" s="4">
        <v>11803968.786960585</v>
      </c>
      <c r="AD29" s="4">
        <v>11807520.472273329</v>
      </c>
      <c r="AE29" s="4">
        <v>11813027.944505654</v>
      </c>
      <c r="AF29" s="4">
        <v>11855049.857944887</v>
      </c>
      <c r="AG29" s="4">
        <v>11874970.035682427</v>
      </c>
      <c r="AH29" s="4">
        <v>11884802.531484632</v>
      </c>
      <c r="AI29" s="4">
        <v>11889741.391127355</v>
      </c>
      <c r="AJ29" s="4">
        <v>11889741.391127355</v>
      </c>
      <c r="AK29" s="4">
        <v>11889741.391127355</v>
      </c>
      <c r="AL29" s="16">
        <v>11889741.391127355</v>
      </c>
      <c r="AM29" s="20">
        <v>1054397.3126624301</v>
      </c>
      <c r="AN29" s="17">
        <v>309618.09000000358</v>
      </c>
      <c r="AO29" s="18">
        <v>744779.22266242653</v>
      </c>
    </row>
    <row r="30" spans="1:41" s="19" customFormat="1" x14ac:dyDescent="0.2">
      <c r="A30" s="1" t="s">
        <v>4</v>
      </c>
      <c r="B30" s="3">
        <v>267794.24949114217</v>
      </c>
      <c r="C30" s="3">
        <v>1273622.7054175155</v>
      </c>
      <c r="D30" s="3">
        <v>2585189.3401182555</v>
      </c>
      <c r="E30" s="3">
        <v>5035313.8053900274</v>
      </c>
      <c r="F30" s="3">
        <v>5956368.2869963888</v>
      </c>
      <c r="G30" s="3">
        <v>7392240.5491126906</v>
      </c>
      <c r="H30" s="3">
        <v>8356972.6591126909</v>
      </c>
      <c r="I30" s="3">
        <v>9299400.319112692</v>
      </c>
      <c r="J30" s="3">
        <v>9718476.4291126914</v>
      </c>
      <c r="K30" s="3">
        <v>10168935.599112693</v>
      </c>
      <c r="L30" s="3">
        <v>10412630.059112692</v>
      </c>
      <c r="M30" s="3">
        <v>10795050.509112692</v>
      </c>
      <c r="N30" s="4">
        <v>10983577.569832183</v>
      </c>
      <c r="O30" s="4">
        <v>11137271.105872812</v>
      </c>
      <c r="P30" s="4">
        <v>11243467.411791535</v>
      </c>
      <c r="Q30" s="4">
        <v>11358432.192765243</v>
      </c>
      <c r="R30" s="4">
        <v>11468809.385086644</v>
      </c>
      <c r="S30" s="4">
        <v>11560332.526074149</v>
      </c>
      <c r="T30" s="4">
        <v>11633930.764946362</v>
      </c>
      <c r="U30" s="4">
        <v>11692510.580354098</v>
      </c>
      <c r="V30" s="4">
        <v>11767388.161140436</v>
      </c>
      <c r="W30" s="4">
        <v>11820138.009505602</v>
      </c>
      <c r="X30" s="4">
        <v>11845016.115118356</v>
      </c>
      <c r="Y30" s="4">
        <v>11878658.352514971</v>
      </c>
      <c r="Z30" s="4">
        <v>11926350.239930501</v>
      </c>
      <c r="AA30" s="4">
        <v>11936436.153298886</v>
      </c>
      <c r="AB30" s="4">
        <v>11956517.6750421</v>
      </c>
      <c r="AC30" s="4">
        <v>11965453.599312684</v>
      </c>
      <c r="AD30" s="4">
        <v>11969053.873642106</v>
      </c>
      <c r="AE30" s="4">
        <v>11974636.691136351</v>
      </c>
      <c r="AF30" s="4">
        <v>12017233.487560187</v>
      </c>
      <c r="AG30" s="4">
        <v>12037426.184331113</v>
      </c>
      <c r="AH30" s="4">
        <v>12047393.194106393</v>
      </c>
      <c r="AI30" s="4">
        <v>12052399.620076768</v>
      </c>
      <c r="AJ30" s="4">
        <v>12052399.620076768</v>
      </c>
      <c r="AK30" s="4">
        <v>12052399.620076768</v>
      </c>
      <c r="AL30" s="16">
        <v>12052399.620076768</v>
      </c>
      <c r="AM30" s="20">
        <v>1257349.1109640766</v>
      </c>
      <c r="AN30" s="17">
        <v>459499.20999999903</v>
      </c>
      <c r="AO30" s="18">
        <v>797849.90096407756</v>
      </c>
    </row>
    <row r="31" spans="1:41" s="19" customFormat="1" x14ac:dyDescent="0.2">
      <c r="A31" s="1" t="s">
        <v>3</v>
      </c>
      <c r="B31" s="3">
        <v>492722.02204327774</v>
      </c>
      <c r="C31" s="3">
        <v>1541958.2275709249</v>
      </c>
      <c r="D31" s="3">
        <v>3296064.8671565768</v>
      </c>
      <c r="E31" s="3">
        <v>4146143.2471724907</v>
      </c>
      <c r="F31" s="3">
        <v>6237731.6727050915</v>
      </c>
      <c r="G31" s="3">
        <v>7409597.7868450908</v>
      </c>
      <c r="H31" s="3">
        <v>8279562.3929002909</v>
      </c>
      <c r="I31" s="3">
        <v>9181908.6229002904</v>
      </c>
      <c r="J31" s="3">
        <v>9590268.9829002898</v>
      </c>
      <c r="K31" s="3">
        <v>9975379.0429002903</v>
      </c>
      <c r="L31" s="3">
        <v>10382504.532900291</v>
      </c>
      <c r="M31" s="4">
        <v>10684499.29351723</v>
      </c>
      <c r="N31" s="4">
        <v>10871095.664267501</v>
      </c>
      <c r="O31" s="4">
        <v>11023215.23757177</v>
      </c>
      <c r="P31" s="4">
        <v>11128323.995942555</v>
      </c>
      <c r="Q31" s="4">
        <v>11242111.432143621</v>
      </c>
      <c r="R31" s="4">
        <v>11351358.26080671</v>
      </c>
      <c r="S31" s="4">
        <v>11441944.12090954</v>
      </c>
      <c r="T31" s="4">
        <v>11514788.646330748</v>
      </c>
      <c r="U31" s="4">
        <v>11572768.550714703</v>
      </c>
      <c r="V31" s="4">
        <v>11646879.316415759</v>
      </c>
      <c r="W31" s="4">
        <v>11699088.957965372</v>
      </c>
      <c r="X31" s="4">
        <v>11723712.288964994</v>
      </c>
      <c r="Y31" s="4">
        <v>11757009.999002853</v>
      </c>
      <c r="Z31" s="4">
        <v>11804213.477760788</v>
      </c>
      <c r="AA31" s="4">
        <v>11814196.102128133</v>
      </c>
      <c r="AB31" s="4">
        <v>11834071.970675204</v>
      </c>
      <c r="AC31" s="4">
        <v>11842916.382887576</v>
      </c>
      <c r="AD31" s="4">
        <v>11846479.787106641</v>
      </c>
      <c r="AE31" s="4">
        <v>11852005.431430653</v>
      </c>
      <c r="AF31" s="4">
        <v>11894165.997600526</v>
      </c>
      <c r="AG31" s="4">
        <v>11914151.902641086</v>
      </c>
      <c r="AH31" s="4">
        <v>11924016.841097144</v>
      </c>
      <c r="AI31" s="4">
        <v>11928971.996675005</v>
      </c>
      <c r="AJ31" s="4">
        <v>11928971.996675005</v>
      </c>
      <c r="AK31" s="4">
        <v>11928971.996675005</v>
      </c>
      <c r="AL31" s="16">
        <v>11928971.996675005</v>
      </c>
      <c r="AM31" s="20">
        <v>1546467.4637747146</v>
      </c>
      <c r="AN31" s="17">
        <v>408033.73000000045</v>
      </c>
      <c r="AO31" s="18">
        <v>1138433.7337747142</v>
      </c>
    </row>
    <row r="32" spans="1:41" s="19" customFormat="1" x14ac:dyDescent="0.2">
      <c r="A32" s="1" t="s">
        <v>2</v>
      </c>
      <c r="B32" s="3">
        <v>254389.68727181834</v>
      </c>
      <c r="C32" s="3">
        <v>1003172.4915915986</v>
      </c>
      <c r="D32" s="3">
        <v>2698517.1486755144</v>
      </c>
      <c r="E32" s="3">
        <v>5148658.4334457144</v>
      </c>
      <c r="F32" s="3">
        <v>7400851.8733570138</v>
      </c>
      <c r="G32" s="3">
        <v>9036636.4834476188</v>
      </c>
      <c r="H32" s="3">
        <v>10244494.18370452</v>
      </c>
      <c r="I32" s="3">
        <v>10906452.24299112</v>
      </c>
      <c r="J32" s="3">
        <v>11631101.022991121</v>
      </c>
      <c r="K32" s="3">
        <v>12083939.762991117</v>
      </c>
      <c r="L32" s="4">
        <v>12437263.850999158</v>
      </c>
      <c r="M32" s="4">
        <v>12799025.168560846</v>
      </c>
      <c r="N32" s="4">
        <v>13022550.069446364</v>
      </c>
      <c r="O32" s="4">
        <v>13204775.009882592</v>
      </c>
      <c r="P32" s="4">
        <v>13330685.415870462</v>
      </c>
      <c r="Q32" s="4">
        <v>13466992.061581703</v>
      </c>
      <c r="R32" s="4">
        <v>13597859.486552445</v>
      </c>
      <c r="S32" s="4">
        <v>13706372.826440569</v>
      </c>
      <c r="T32" s="4">
        <v>13793633.716131825</v>
      </c>
      <c r="U32" s="4">
        <v>13863088.187988196</v>
      </c>
      <c r="V32" s="4">
        <v>13951865.914432021</v>
      </c>
      <c r="W32" s="4">
        <v>14014408.154164348</v>
      </c>
      <c r="X32" s="4">
        <v>14043904.588628918</v>
      </c>
      <c r="Y32" s="4">
        <v>14083792.113268334</v>
      </c>
      <c r="Z32" s="4">
        <v>14140337.440856405</v>
      </c>
      <c r="AA32" s="4">
        <v>14152295.685881836</v>
      </c>
      <c r="AB32" s="4">
        <v>14176105.106875041</v>
      </c>
      <c r="AC32" s="4">
        <v>14186699.880799165</v>
      </c>
      <c r="AD32" s="4">
        <v>14190968.503879447</v>
      </c>
      <c r="AE32" s="4">
        <v>14197587.706036955</v>
      </c>
      <c r="AF32" s="4">
        <v>14248092.09868139</v>
      </c>
      <c r="AG32" s="4">
        <v>14272033.333043754</v>
      </c>
      <c r="AH32" s="4">
        <v>14283850.601417014</v>
      </c>
      <c r="AI32" s="4">
        <v>14289786.411716862</v>
      </c>
      <c r="AJ32" s="4">
        <v>14289786.411716862</v>
      </c>
      <c r="AK32" s="4">
        <v>14289786.411716862</v>
      </c>
      <c r="AL32" s="16">
        <v>14289786.411716862</v>
      </c>
      <c r="AM32" s="20">
        <v>2205846.6487257443</v>
      </c>
      <c r="AN32" s="17">
        <v>571092.76000000164</v>
      </c>
      <c r="AO32" s="18">
        <v>1634753.8887257427</v>
      </c>
    </row>
    <row r="33" spans="1:41" s="19" customFormat="1" x14ac:dyDescent="0.2">
      <c r="A33" s="1" t="s">
        <v>1</v>
      </c>
      <c r="B33" s="3">
        <v>432412.08958850626</v>
      </c>
      <c r="C33" s="3">
        <v>702333.31718960009</v>
      </c>
      <c r="D33" s="3">
        <v>2114016.7423896003</v>
      </c>
      <c r="E33" s="3">
        <v>4367860.8707524007</v>
      </c>
      <c r="F33" s="3">
        <v>6233295.8576374007</v>
      </c>
      <c r="G33" s="3">
        <v>8385431.9909706051</v>
      </c>
      <c r="H33" s="3">
        <v>9355604.5791238267</v>
      </c>
      <c r="I33" s="3">
        <v>10025792.779123826</v>
      </c>
      <c r="J33" s="3">
        <v>10683499.199123826</v>
      </c>
      <c r="K33" s="4">
        <v>11124265.162029468</v>
      </c>
      <c r="L33" s="4">
        <v>11449529.183550937</v>
      </c>
      <c r="M33" s="4">
        <v>11782560.372124592</v>
      </c>
      <c r="N33" s="4">
        <v>11988333.515365697</v>
      </c>
      <c r="O33" s="4">
        <v>12156086.632007007</v>
      </c>
      <c r="P33" s="4">
        <v>12271997.565886168</v>
      </c>
      <c r="Q33" s="4">
        <v>12397479.097570278</v>
      </c>
      <c r="R33" s="4">
        <v>12517953.377068521</v>
      </c>
      <c r="S33" s="4">
        <v>12617848.873918807</v>
      </c>
      <c r="T33" s="4">
        <v>12698179.734071974</v>
      </c>
      <c r="U33" s="4">
        <v>12762118.315095464</v>
      </c>
      <c r="V33" s="4">
        <v>12843845.548829934</v>
      </c>
      <c r="W33" s="4">
        <v>12901420.848960146</v>
      </c>
      <c r="X33" s="4">
        <v>12928574.75445405</v>
      </c>
      <c r="Y33" s="4">
        <v>12965294.51716793</v>
      </c>
      <c r="Z33" s="4">
        <v>13017349.164087802</v>
      </c>
      <c r="AA33" s="4">
        <v>13028357.716856563</v>
      </c>
      <c r="AB33" s="4">
        <v>13050276.256478384</v>
      </c>
      <c r="AC33" s="4">
        <v>13060029.621421883</v>
      </c>
      <c r="AD33" s="4">
        <v>13063959.241723966</v>
      </c>
      <c r="AE33" s="4">
        <v>13070052.764317211</v>
      </c>
      <c r="AF33" s="4">
        <v>13116546.231401896</v>
      </c>
      <c r="AG33" s="4">
        <v>13138586.116123011</v>
      </c>
      <c r="AH33" s="4">
        <v>13149464.888233215</v>
      </c>
      <c r="AI33" s="4">
        <v>13154929.292146353</v>
      </c>
      <c r="AJ33" s="4">
        <v>13154929.292146353</v>
      </c>
      <c r="AK33" s="4">
        <v>13154929.292146353</v>
      </c>
      <c r="AL33" s="16">
        <v>13154929.292146353</v>
      </c>
      <c r="AM33" s="20">
        <v>2471430.0930225272</v>
      </c>
      <c r="AN33" s="17">
        <v>680259.52999999747</v>
      </c>
      <c r="AO33" s="18">
        <v>1791170.5630225297</v>
      </c>
    </row>
    <row r="34" spans="1:41" s="19" customFormat="1" x14ac:dyDescent="0.2">
      <c r="A34" s="2" t="s">
        <v>24</v>
      </c>
      <c r="B34" s="3">
        <v>109029.82</v>
      </c>
      <c r="C34" s="3">
        <v>551520.30096000002</v>
      </c>
      <c r="D34" s="3">
        <v>1967409.8714347999</v>
      </c>
      <c r="E34" s="3">
        <v>4023066.1736447997</v>
      </c>
      <c r="F34" s="3">
        <v>7028289.5427851817</v>
      </c>
      <c r="G34" s="3">
        <v>8962114.8027851824</v>
      </c>
      <c r="H34" s="3">
        <v>10465752.972785182</v>
      </c>
      <c r="I34" s="3">
        <v>11468702.242785182</v>
      </c>
      <c r="J34" s="4">
        <v>12178768.941252183</v>
      </c>
      <c r="K34" s="4">
        <v>12681224.805135859</v>
      </c>
      <c r="L34" s="4">
        <v>13052012.998140763</v>
      </c>
      <c r="M34" s="4">
        <v>13431655.456128849</v>
      </c>
      <c r="N34" s="4">
        <v>13666228.747064663</v>
      </c>
      <c r="O34" s="4">
        <v>13857460.702875264</v>
      </c>
      <c r="P34" s="4">
        <v>13989594.609114042</v>
      </c>
      <c r="Q34" s="4">
        <v>14132638.620471343</v>
      </c>
      <c r="R34" s="4">
        <v>14269974.561254986</v>
      </c>
      <c r="S34" s="4">
        <v>14383851.499113604</v>
      </c>
      <c r="T34" s="4">
        <v>14475425.520548237</v>
      </c>
      <c r="U34" s="4">
        <v>14548312.988427719</v>
      </c>
      <c r="V34" s="4">
        <v>14641478.820830407</v>
      </c>
      <c r="W34" s="4">
        <v>14707112.398737784</v>
      </c>
      <c r="X34" s="4">
        <v>14738066.78312993</v>
      </c>
      <c r="Y34" s="4">
        <v>14779925.868560163</v>
      </c>
      <c r="Z34" s="4">
        <v>14839266.118916299</v>
      </c>
      <c r="AA34" s="4">
        <v>14851815.436143685</v>
      </c>
      <c r="AB34" s="4">
        <v>14876801.70933082</v>
      </c>
      <c r="AC34" s="4">
        <v>14887920.16179968</v>
      </c>
      <c r="AD34" s="4">
        <v>14892399.774405433</v>
      </c>
      <c r="AE34" s="4">
        <v>14899346.150524179</v>
      </c>
      <c r="AF34" s="4">
        <v>14952346.874570522</v>
      </c>
      <c r="AG34" s="4">
        <v>14977471.47639876</v>
      </c>
      <c r="AH34" s="4">
        <v>14989872.848779224</v>
      </c>
      <c r="AI34" s="4">
        <v>14996102.054343749</v>
      </c>
      <c r="AJ34" s="4">
        <v>14996102.054343749</v>
      </c>
      <c r="AK34" s="4">
        <v>14996102.054343749</v>
      </c>
      <c r="AL34" s="16">
        <v>14996102.054343749</v>
      </c>
      <c r="AM34" s="20">
        <v>3527399.811558567</v>
      </c>
      <c r="AN34" s="17">
        <v>1480048.7359999996</v>
      </c>
      <c r="AO34" s="18">
        <v>2047351.0755585674</v>
      </c>
    </row>
    <row r="35" spans="1:41" s="19" customFormat="1" x14ac:dyDescent="0.2">
      <c r="A35" s="2" t="s">
        <v>23</v>
      </c>
      <c r="B35" s="3">
        <v>63958.22</v>
      </c>
      <c r="C35" s="3">
        <v>397300.78604759998</v>
      </c>
      <c r="D35" s="3">
        <v>1415958.1245124</v>
      </c>
      <c r="E35" s="3">
        <v>3528257.9807787002</v>
      </c>
      <c r="F35" s="3">
        <v>5734645.2707786998</v>
      </c>
      <c r="G35" s="3">
        <v>7919751.0507786991</v>
      </c>
      <c r="H35" s="3">
        <v>9590569.1307787001</v>
      </c>
      <c r="I35" s="4">
        <v>10333360.111575445</v>
      </c>
      <c r="J35" s="4">
        <v>10973133.883983988</v>
      </c>
      <c r="K35" s="4">
        <v>11425849.219317507</v>
      </c>
      <c r="L35" s="4">
        <v>11759931.301346479</v>
      </c>
      <c r="M35" s="4">
        <v>12101991.121977227</v>
      </c>
      <c r="N35" s="4">
        <v>12313342.87185128</v>
      </c>
      <c r="O35" s="4">
        <v>12485643.85433384</v>
      </c>
      <c r="P35" s="4">
        <v>12604697.188112156</v>
      </c>
      <c r="Q35" s="4">
        <v>12733580.583100386</v>
      </c>
      <c r="R35" s="4">
        <v>12857320.976942429</v>
      </c>
      <c r="S35" s="4">
        <v>12959924.687666271</v>
      </c>
      <c r="T35" s="4">
        <v>13042433.355196156</v>
      </c>
      <c r="U35" s="4">
        <v>13108105.341204284</v>
      </c>
      <c r="V35" s="4">
        <v>13192048.2386596</v>
      </c>
      <c r="W35" s="4">
        <v>13251184.432238499</v>
      </c>
      <c r="X35" s="4">
        <v>13279074.49287351</v>
      </c>
      <c r="Y35" s="4">
        <v>13316789.745613977</v>
      </c>
      <c r="Z35" s="4">
        <v>13370255.618479127</v>
      </c>
      <c r="AA35" s="4">
        <v>13381562.618287807</v>
      </c>
      <c r="AB35" s="4">
        <v>13404075.379821161</v>
      </c>
      <c r="AC35" s="4">
        <v>13414093.163072659</v>
      </c>
      <c r="AD35" s="4">
        <v>13418129.317228174</v>
      </c>
      <c r="AE35" s="4">
        <v>13424388.038083065</v>
      </c>
      <c r="AF35" s="4">
        <v>13472141.964913771</v>
      </c>
      <c r="AG35" s="4">
        <v>13494779.361269096</v>
      </c>
      <c r="AH35" s="4">
        <v>13505953.062004564</v>
      </c>
      <c r="AI35" s="4">
        <v>13511565.608476225</v>
      </c>
      <c r="AJ35" s="4">
        <v>13511565.608476225</v>
      </c>
      <c r="AK35" s="4">
        <v>13511565.608476225</v>
      </c>
      <c r="AL35" s="16">
        <v>13511565.608476225</v>
      </c>
      <c r="AM35" s="20">
        <v>3920996.4776975252</v>
      </c>
      <c r="AN35" s="17">
        <v>1624746.0595583003</v>
      </c>
      <c r="AO35" s="18">
        <v>2296250.4181392249</v>
      </c>
    </row>
    <row r="36" spans="1:41" s="19" customFormat="1" x14ac:dyDescent="0.2">
      <c r="A36" s="2" t="s">
        <v>22</v>
      </c>
      <c r="B36" s="3">
        <v>54258.038813599997</v>
      </c>
      <c r="C36" s="3">
        <v>547978.89789160015</v>
      </c>
      <c r="D36" s="3">
        <v>2116407.6387859997</v>
      </c>
      <c r="E36" s="3">
        <v>3735274.668786</v>
      </c>
      <c r="F36" s="3">
        <v>6791210.898786</v>
      </c>
      <c r="G36" s="3">
        <v>9862661.1678359993</v>
      </c>
      <c r="H36" s="4">
        <v>11042208.625652432</v>
      </c>
      <c r="I36" s="4">
        <v>11897429.297477638</v>
      </c>
      <c r="J36" s="4">
        <v>12634039.958620144</v>
      </c>
      <c r="K36" s="4">
        <v>13155278.804054443</v>
      </c>
      <c r="L36" s="4">
        <v>13539927.931499574</v>
      </c>
      <c r="M36" s="4">
        <v>13933762.317170832</v>
      </c>
      <c r="N36" s="4">
        <v>14177104.509243278</v>
      </c>
      <c r="O36" s="4">
        <v>14375485.165180724</v>
      </c>
      <c r="P36" s="4">
        <v>14512558.547503849</v>
      </c>
      <c r="Q36" s="4">
        <v>14660949.880326331</v>
      </c>
      <c r="R36" s="4">
        <v>14803419.76147647</v>
      </c>
      <c r="S36" s="4">
        <v>14921553.687016169</v>
      </c>
      <c r="T36" s="4">
        <v>15016550.96067803</v>
      </c>
      <c r="U36" s="4">
        <v>15092163.133477602</v>
      </c>
      <c r="V36" s="4">
        <v>15188811.72374412</v>
      </c>
      <c r="W36" s="4">
        <v>15256898.839109311</v>
      </c>
      <c r="X36" s="4">
        <v>15289010.371169025</v>
      </c>
      <c r="Y36" s="4">
        <v>15332434.247630423</v>
      </c>
      <c r="Z36" s="4">
        <v>15393992.77606383</v>
      </c>
      <c r="AA36" s="4">
        <v>15407011.216274742</v>
      </c>
      <c r="AB36" s="4">
        <v>15432931.535100562</v>
      </c>
      <c r="AC36" s="4">
        <v>15444465.62146407</v>
      </c>
      <c r="AD36" s="4">
        <v>15449112.69252135</v>
      </c>
      <c r="AE36" s="4">
        <v>15456318.74051152</v>
      </c>
      <c r="AF36" s="4">
        <v>15511300.756236374</v>
      </c>
      <c r="AG36" s="4">
        <v>15537364.574753137</v>
      </c>
      <c r="AH36" s="4">
        <v>15550229.539590904</v>
      </c>
      <c r="AI36" s="4">
        <v>15556691.607505346</v>
      </c>
      <c r="AJ36" s="4">
        <v>15556691.607505346</v>
      </c>
      <c r="AK36" s="4">
        <v>15556691.607505346</v>
      </c>
      <c r="AL36" s="16">
        <v>15556691.607505346</v>
      </c>
      <c r="AM36" s="20">
        <v>5694030.4396693464</v>
      </c>
      <c r="AN36" s="17">
        <v>2343946.1000000034</v>
      </c>
      <c r="AO36" s="18">
        <v>3350084.3396693431</v>
      </c>
    </row>
    <row r="37" spans="1:41" s="19" customFormat="1" x14ac:dyDescent="0.2">
      <c r="A37" s="8" t="s">
        <v>21</v>
      </c>
      <c r="B37" s="3">
        <v>60805.756791899999</v>
      </c>
      <c r="C37" s="3">
        <v>605723.03189349989</v>
      </c>
      <c r="D37" s="3">
        <v>2168123.3510770998</v>
      </c>
      <c r="E37" s="3">
        <v>3865589.4640571</v>
      </c>
      <c r="F37" s="3">
        <v>7050496.1138378009</v>
      </c>
      <c r="G37" s="4">
        <v>8404790.6130802818</v>
      </c>
      <c r="H37" s="4">
        <v>9409980.7166873291</v>
      </c>
      <c r="I37" s="4">
        <v>10138785.098420525</v>
      </c>
      <c r="J37" s="4">
        <v>10766512.064288074</v>
      </c>
      <c r="K37" s="4">
        <v>11210702.864390377</v>
      </c>
      <c r="L37" s="4">
        <v>11538494.250575623</v>
      </c>
      <c r="M37" s="4">
        <v>11874113.156210633</v>
      </c>
      <c r="N37" s="4">
        <v>12081485.196767677</v>
      </c>
      <c r="O37" s="4">
        <v>12250541.787728876</v>
      </c>
      <c r="P37" s="4">
        <v>12367353.3720921</v>
      </c>
      <c r="Q37" s="4">
        <v>12493809.919665307</v>
      </c>
      <c r="R37" s="4">
        <v>12615220.307729982</v>
      </c>
      <c r="S37" s="4">
        <v>12715892.012005942</v>
      </c>
      <c r="T37" s="4">
        <v>12796847.058555169</v>
      </c>
      <c r="U37" s="4">
        <v>12861282.454779968</v>
      </c>
      <c r="V37" s="4">
        <v>12943644.725004617</v>
      </c>
      <c r="W37" s="4">
        <v>13001667.396406865</v>
      </c>
      <c r="X37" s="4">
        <v>13029032.293023944</v>
      </c>
      <c r="Y37" s="4">
        <v>13066037.375430765</v>
      </c>
      <c r="Z37" s="4">
        <v>13118496.497074263</v>
      </c>
      <c r="AA37" s="4">
        <v>13129590.588437602</v>
      </c>
      <c r="AB37" s="4">
        <v>13151679.439372253</v>
      </c>
      <c r="AC37" s="4">
        <v>13161508.589856973</v>
      </c>
      <c r="AD37" s="4">
        <v>13165468.744072543</v>
      </c>
      <c r="AE37" s="4">
        <v>13171609.614520643</v>
      </c>
      <c r="AF37" s="4">
        <v>13218464.344880795</v>
      </c>
      <c r="AG37" s="4">
        <v>13240675.483789746</v>
      </c>
      <c r="AH37" s="4">
        <v>13251638.786073586</v>
      </c>
      <c r="AI37" s="4">
        <v>13257145.649467161</v>
      </c>
      <c r="AJ37" s="4">
        <v>13257145.649467161</v>
      </c>
      <c r="AK37" s="4">
        <v>13257145.649467161</v>
      </c>
      <c r="AL37" s="16">
        <v>13257145.649467161</v>
      </c>
      <c r="AM37" s="20">
        <v>6206649.53562936</v>
      </c>
      <c r="AN37" s="17">
        <v>3439000.5919999983</v>
      </c>
      <c r="AO37" s="18">
        <v>2767648.9436293617</v>
      </c>
    </row>
    <row r="38" spans="1:41" s="19" customFormat="1" x14ac:dyDescent="0.2">
      <c r="A38" s="21" t="s">
        <v>20</v>
      </c>
      <c r="B38" s="3">
        <v>47271.200000000012</v>
      </c>
      <c r="C38" s="3">
        <v>601917.68654719996</v>
      </c>
      <c r="D38" s="3">
        <v>1917458.4669887004</v>
      </c>
      <c r="E38" s="3">
        <v>4208574.9474814003</v>
      </c>
      <c r="F38" s="4">
        <v>5918877.1077674944</v>
      </c>
      <c r="G38" s="4">
        <v>7055804.5777378967</v>
      </c>
      <c r="H38" s="4">
        <v>7899659.6195862414</v>
      </c>
      <c r="I38" s="4">
        <v>8511489.4116224181</v>
      </c>
      <c r="J38" s="4">
        <v>9038464.9191912543</v>
      </c>
      <c r="K38" s="4">
        <v>9411362.1899303123</v>
      </c>
      <c r="L38" s="4">
        <v>9686542.3900877647</v>
      </c>
      <c r="M38" s="4">
        <v>9968293.7768587209</v>
      </c>
      <c r="N38" s="4">
        <v>10142382.18196189</v>
      </c>
      <c r="O38" s="4">
        <v>10284304.845275408</v>
      </c>
      <c r="P38" s="4">
        <v>10382367.932105931</v>
      </c>
      <c r="Q38" s="4">
        <v>10488527.945879903</v>
      </c>
      <c r="R38" s="4">
        <v>10590451.719038328</v>
      </c>
      <c r="S38" s="4">
        <v>10674965.409453593</v>
      </c>
      <c r="T38" s="4">
        <v>10742927.005920265</v>
      </c>
      <c r="U38" s="4">
        <v>10797020.389632136</v>
      </c>
      <c r="V38" s="4">
        <v>10866163.347504228</v>
      </c>
      <c r="W38" s="4">
        <v>10914873.261806605</v>
      </c>
      <c r="X38" s="4">
        <v>10937846.036704723</v>
      </c>
      <c r="Y38" s="4">
        <v>10968911.727911742</v>
      </c>
      <c r="Z38" s="4">
        <v>11012951.053538756</v>
      </c>
      <c r="AA38" s="4">
        <v>11022264.520611387</v>
      </c>
      <c r="AB38" s="4">
        <v>11040808.065919835</v>
      </c>
      <c r="AC38" s="4">
        <v>11049059.61770477</v>
      </c>
      <c r="AD38" s="4">
        <v>11052384.15909183</v>
      </c>
      <c r="AE38" s="4">
        <v>11057539.407308431</v>
      </c>
      <c r="AF38" s="4">
        <v>11096873.857883479</v>
      </c>
      <c r="AG38" s="4">
        <v>11115520.063696941</v>
      </c>
      <c r="AH38" s="4">
        <v>11124723.733604083</v>
      </c>
      <c r="AI38" s="4">
        <v>11129346.734191498</v>
      </c>
      <c r="AJ38" s="4">
        <v>11129346.734191498</v>
      </c>
      <c r="AK38" s="4">
        <v>11129346.734191498</v>
      </c>
      <c r="AL38" s="16">
        <v>11129346.734191498</v>
      </c>
      <c r="AM38" s="20">
        <v>6920771.7867100975</v>
      </c>
      <c r="AN38" s="17">
        <v>5225227.5999999968</v>
      </c>
      <c r="AO38" s="18">
        <v>1695544.1867101006</v>
      </c>
    </row>
    <row r="39" spans="1:41" s="19" customFormat="1" x14ac:dyDescent="0.2">
      <c r="A39" s="21" t="s">
        <v>19</v>
      </c>
      <c r="B39" s="3">
        <v>30546.97</v>
      </c>
      <c r="C39" s="3">
        <v>487130.02955270006</v>
      </c>
      <c r="D39" s="3">
        <v>1962519.1104121003</v>
      </c>
      <c r="E39" s="4">
        <v>3296541.2187443827</v>
      </c>
      <c r="F39" s="4">
        <v>4636206.458938038</v>
      </c>
      <c r="G39" s="4">
        <v>5526752.1458392832</v>
      </c>
      <c r="H39" s="4">
        <v>6187736.6745247208</v>
      </c>
      <c r="I39" s="4">
        <v>6666977.784276152</v>
      </c>
      <c r="J39" s="4">
        <v>7079753.2495221803</v>
      </c>
      <c r="K39" s="4">
        <v>7371840.5329111191</v>
      </c>
      <c r="L39" s="4">
        <v>7587386.8600459713</v>
      </c>
      <c r="M39" s="4">
        <v>7808080.3421674399</v>
      </c>
      <c r="N39" s="4">
        <v>7944442.3198652612</v>
      </c>
      <c r="O39" s="4">
        <v>8055609.1436299123</v>
      </c>
      <c r="P39" s="4">
        <v>8132421.131489981</v>
      </c>
      <c r="Q39" s="4">
        <v>8215575.3738536118</v>
      </c>
      <c r="R39" s="4">
        <v>8295411.4047143143</v>
      </c>
      <c r="S39" s="4">
        <v>8361610.2647747379</v>
      </c>
      <c r="T39" s="4">
        <v>8414844.0094127245</v>
      </c>
      <c r="U39" s="4">
        <v>8457214.9001044203</v>
      </c>
      <c r="V39" s="4">
        <v>8511373.9951557424</v>
      </c>
      <c r="W39" s="4">
        <v>8549528.0597175211</v>
      </c>
      <c r="X39" s="4">
        <v>8567522.4403108619</v>
      </c>
      <c r="Y39" s="4">
        <v>8591855.9339115918</v>
      </c>
      <c r="Z39" s="4">
        <v>8626351.5658028666</v>
      </c>
      <c r="AA39" s="4">
        <v>8633646.7259170339</v>
      </c>
      <c r="AB39" s="4">
        <v>8648171.7283736337</v>
      </c>
      <c r="AC39" s="4">
        <v>8654635.0992098637</v>
      </c>
      <c r="AD39" s="4">
        <v>8657239.1844055969</v>
      </c>
      <c r="AE39" s="4">
        <v>8661277.2468022425</v>
      </c>
      <c r="AF39" s="4">
        <v>8692087.5897937361</v>
      </c>
      <c r="AG39" s="4">
        <v>8706693.0053570382</v>
      </c>
      <c r="AH39" s="4">
        <v>8713902.1622786149</v>
      </c>
      <c r="AI39" s="4">
        <v>8717523.319601668</v>
      </c>
      <c r="AJ39" s="4">
        <v>8717523.319601668</v>
      </c>
      <c r="AK39" s="4">
        <v>8717523.319601668</v>
      </c>
      <c r="AL39" s="16">
        <v>8717523.319601668</v>
      </c>
      <c r="AM39" s="20">
        <v>6755004.2091895677</v>
      </c>
      <c r="AN39" s="17">
        <v>5992506.3609999968</v>
      </c>
      <c r="AO39" s="18">
        <v>762497.84818957094</v>
      </c>
    </row>
    <row r="40" spans="1:41" s="15" customFormat="1" x14ac:dyDescent="0.2">
      <c r="A40" s="21" t="s">
        <v>18</v>
      </c>
      <c r="B40" s="3">
        <v>38634.35</v>
      </c>
      <c r="C40" s="3">
        <v>441791.43391349993</v>
      </c>
      <c r="D40" s="4">
        <v>1163607.0202774755</v>
      </c>
      <c r="E40" s="4">
        <v>1954568.7399495183</v>
      </c>
      <c r="F40" s="4">
        <v>2748876.3571546897</v>
      </c>
      <c r="G40" s="4">
        <v>3276894.2539783898</v>
      </c>
      <c r="H40" s="4">
        <v>3668801.8964531007</v>
      </c>
      <c r="I40" s="4">
        <v>3952951.1395120565</v>
      </c>
      <c r="J40" s="4">
        <v>4197691.9048938118</v>
      </c>
      <c r="K40" s="4">
        <v>4370874.836811238</v>
      </c>
      <c r="L40" s="4">
        <v>4498675.4875760972</v>
      </c>
      <c r="M40" s="4">
        <v>4629527.9637449021</v>
      </c>
      <c r="N40" s="4">
        <v>4710379.0258855335</v>
      </c>
      <c r="O40" s="4">
        <v>4776291.5033071339</v>
      </c>
      <c r="P40" s="4">
        <v>4821834.4831646271</v>
      </c>
      <c r="Q40" s="4">
        <v>4871137.8808573289</v>
      </c>
      <c r="R40" s="4">
        <v>4918473.8611735133</v>
      </c>
      <c r="S40" s="4">
        <v>4957724.1583512565</v>
      </c>
      <c r="T40" s="4">
        <v>4989287.2441055719</v>
      </c>
      <c r="U40" s="4">
        <v>5014409.5808016527</v>
      </c>
      <c r="V40" s="4">
        <v>5046521.3206971996</v>
      </c>
      <c r="W40" s="4">
        <v>5069143.4379243199</v>
      </c>
      <c r="X40" s="4">
        <v>5079812.5761114936</v>
      </c>
      <c r="Y40" s="4">
        <v>5094240.2694936693</v>
      </c>
      <c r="Z40" s="4">
        <v>5114693.247110364</v>
      </c>
      <c r="AA40" s="4">
        <v>5119018.6569766197</v>
      </c>
      <c r="AB40" s="4">
        <v>5127630.7488224404</v>
      </c>
      <c r="AC40" s="4">
        <v>5131462.9783481518</v>
      </c>
      <c r="AD40" s="4">
        <v>5133006.9795245379</v>
      </c>
      <c r="AE40" s="4">
        <v>5135401.207294411</v>
      </c>
      <c r="AF40" s="4">
        <v>5153669.121839473</v>
      </c>
      <c r="AG40" s="4">
        <v>5162328.8918225328</v>
      </c>
      <c r="AH40" s="4">
        <v>5166603.3091057697</v>
      </c>
      <c r="AI40" s="4">
        <v>5168750.3476035241</v>
      </c>
      <c r="AJ40" s="4">
        <v>5168750.3476035241</v>
      </c>
      <c r="AK40" s="4">
        <v>5168750.3476035241</v>
      </c>
      <c r="AL40" s="16">
        <v>5168750.3476035241</v>
      </c>
      <c r="AM40" s="17">
        <v>4726958.9136900241</v>
      </c>
      <c r="AN40" s="17">
        <v>5287791.1327064959</v>
      </c>
      <c r="AO40" s="18">
        <v>0</v>
      </c>
    </row>
    <row r="41" spans="1:41" s="15" customFormat="1" x14ac:dyDescent="0.2">
      <c r="A41" s="21" t="s">
        <v>17</v>
      </c>
      <c r="B41" s="3">
        <v>87050.78</v>
      </c>
      <c r="C41" s="4">
        <v>313969.2383983258</v>
      </c>
      <c r="D41" s="4">
        <v>826944.07792206074</v>
      </c>
      <c r="E41" s="4">
        <v>1389059.2066103285</v>
      </c>
      <c r="F41" s="4">
        <v>1953552.1742959023</v>
      </c>
      <c r="G41" s="4">
        <v>2328800.2307326007</v>
      </c>
      <c r="H41" s="4">
        <v>2607318.4060179102</v>
      </c>
      <c r="I41" s="4">
        <v>2809255.5976116899</v>
      </c>
      <c r="J41" s="4">
        <v>2983186.248623312</v>
      </c>
      <c r="K41" s="4">
        <v>3106262.6803142657</v>
      </c>
      <c r="L41" s="4">
        <v>3197087.150657685</v>
      </c>
      <c r="M41" s="4">
        <v>3290080.4708796851</v>
      </c>
      <c r="N41" s="4">
        <v>3347539.1367916185</v>
      </c>
      <c r="O41" s="4">
        <v>3394381.3540652529</v>
      </c>
      <c r="P41" s="4">
        <v>3426747.5196415801</v>
      </c>
      <c r="Q41" s="4">
        <v>3461786.1125968662</v>
      </c>
      <c r="R41" s="4">
        <v>3495426.5151666007</v>
      </c>
      <c r="S41" s="4">
        <v>3523320.6411405709</v>
      </c>
      <c r="T41" s="4">
        <v>3545751.6736031054</v>
      </c>
      <c r="U41" s="4">
        <v>3563605.4396876674</v>
      </c>
      <c r="V41" s="4">
        <v>3586426.3858281127</v>
      </c>
      <c r="W41" s="4">
        <v>3602503.3134720908</v>
      </c>
      <c r="X41" s="4">
        <v>3610085.5817866218</v>
      </c>
      <c r="Y41" s="4">
        <v>3620338.9537520302</v>
      </c>
      <c r="Z41" s="4">
        <v>3634874.3324677455</v>
      </c>
      <c r="AA41" s="4">
        <v>3637948.2844215874</v>
      </c>
      <c r="AB41" s="4">
        <v>3644068.6654663188</v>
      </c>
      <c r="AC41" s="4">
        <v>3646792.1274739387</v>
      </c>
      <c r="AD41" s="4">
        <v>3647889.4074033881</v>
      </c>
      <c r="AE41" s="4">
        <v>3649590.9204064813</v>
      </c>
      <c r="AF41" s="4">
        <v>3662573.4338201787</v>
      </c>
      <c r="AG41" s="4">
        <v>3668727.6984291626</v>
      </c>
      <c r="AH41" s="4">
        <v>3671765.4113316662</v>
      </c>
      <c r="AI41" s="4">
        <v>3673291.2535961494</v>
      </c>
      <c r="AJ41" s="4">
        <v>3673291.2535961494</v>
      </c>
      <c r="AK41" s="4">
        <v>3673291.2535961494</v>
      </c>
      <c r="AL41" s="16">
        <v>3673291.2535961494</v>
      </c>
      <c r="AM41" s="17">
        <v>3586240.4735961496</v>
      </c>
      <c r="AN41" s="17">
        <v>2787743.28</v>
      </c>
      <c r="AO41" s="18">
        <v>798497.19359614979</v>
      </c>
    </row>
    <row r="42" spans="1:41" s="15" customFormat="1" ht="25.5" customHeight="1" x14ac:dyDescent="0.2">
      <c r="A42" s="7" t="s">
        <v>41</v>
      </c>
      <c r="B42" s="22"/>
      <c r="C42" s="23">
        <v>3.6067366472572191</v>
      </c>
      <c r="D42" s="23">
        <v>2.6338378948861707</v>
      </c>
      <c r="E42" s="23">
        <v>1.6797498690609729</v>
      </c>
      <c r="F42" s="23">
        <v>1.4063851022326728</v>
      </c>
      <c r="G42" s="23">
        <v>1.1920849933644311</v>
      </c>
      <c r="H42" s="23">
        <v>1.1195972808701125</v>
      </c>
      <c r="I42" s="23">
        <v>1.0774501461454389</v>
      </c>
      <c r="J42" s="23">
        <v>1.0619134304331335</v>
      </c>
      <c r="K42" s="23">
        <v>1.0412567038842282</v>
      </c>
      <c r="L42" s="23">
        <v>1.0292391467466719</v>
      </c>
      <c r="M42" s="23">
        <v>1.0290868893589185</v>
      </c>
      <c r="N42" s="23">
        <v>1.0174642129335427</v>
      </c>
      <c r="O42" s="23">
        <v>1.0139930305097282</v>
      </c>
      <c r="P42" s="23">
        <v>1.0095352178203443</v>
      </c>
      <c r="Q42" s="23">
        <v>1.0102250290558177</v>
      </c>
      <c r="R42" s="23">
        <v>1.0097176432845816</v>
      </c>
      <c r="S42" s="23">
        <v>1.0079801780563653</v>
      </c>
      <c r="T42" s="23">
        <v>1.006366446527919</v>
      </c>
      <c r="U42" s="23">
        <v>1.0050352556321067</v>
      </c>
      <c r="V42" s="23">
        <v>1.0064038924978309</v>
      </c>
      <c r="W42" s="23">
        <v>1.0044827150802556</v>
      </c>
      <c r="X42" s="23">
        <v>1.0021047220931556</v>
      </c>
      <c r="Y42" s="23">
        <v>1.002840201910209</v>
      </c>
      <c r="Z42" s="23">
        <v>1.0040149220560277</v>
      </c>
      <c r="AA42" s="23">
        <v>1.0008456831440868</v>
      </c>
      <c r="AB42" s="23">
        <v>1.0016823716463865</v>
      </c>
      <c r="AC42" s="23">
        <v>1.0007473684657562</v>
      </c>
      <c r="AD42" s="23">
        <v>1.0003008890803462</v>
      </c>
      <c r="AE42" s="23">
        <v>1.000466437661087</v>
      </c>
      <c r="AF42" s="23">
        <v>1.0035572516747306</v>
      </c>
      <c r="AG42" s="23">
        <v>1.0016803115951629</v>
      </c>
      <c r="AH42" s="23">
        <v>1.0008280017358073</v>
      </c>
      <c r="AI42" s="23">
        <v>1.0004155609341965</v>
      </c>
      <c r="AJ42" s="23">
        <v>1</v>
      </c>
      <c r="AK42" s="23">
        <v>1</v>
      </c>
      <c r="AL42" s="17">
        <v>332936774.30774963</v>
      </c>
      <c r="AM42" s="17">
        <v>54741448.939316049</v>
      </c>
      <c r="AN42" s="17">
        <v>36417777.371264793</v>
      </c>
      <c r="AO42" s="17">
        <v>22065434.111866288</v>
      </c>
    </row>
    <row r="43" spans="1:41" s="24" customFormat="1" ht="25.5" customHeight="1" x14ac:dyDescent="0.2">
      <c r="A43" s="11" t="s">
        <v>61</v>
      </c>
    </row>
    <row r="44" spans="1:41" ht="42.75" customHeight="1" x14ac:dyDescent="0.2">
      <c r="A44" s="54" t="s">
        <v>0</v>
      </c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47" t="s">
        <v>42</v>
      </c>
      <c r="AM44" s="49" t="s">
        <v>40</v>
      </c>
      <c r="AN44" s="51" t="s">
        <v>65</v>
      </c>
      <c r="AO44" s="49" t="s">
        <v>66</v>
      </c>
    </row>
    <row r="45" spans="1:41" ht="25.5" customHeight="1" x14ac:dyDescent="0.2">
      <c r="A45" s="5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8"/>
      <c r="AM45" s="50"/>
      <c r="AN45" s="52">
        <v>0</v>
      </c>
      <c r="AO45" s="53">
        <v>0</v>
      </c>
    </row>
    <row r="46" spans="1:41" s="19" customFormat="1" x14ac:dyDescent="0.2">
      <c r="A46" s="1" t="s">
        <v>37</v>
      </c>
      <c r="B46" s="3">
        <v>605.37</v>
      </c>
      <c r="C46" s="3">
        <v>1014.48</v>
      </c>
      <c r="D46" s="3">
        <v>33389.97</v>
      </c>
      <c r="E46" s="3">
        <v>87933.84</v>
      </c>
      <c r="F46" s="3">
        <v>141094.26999999999</v>
      </c>
      <c r="G46" s="3">
        <v>238449.66999999998</v>
      </c>
      <c r="H46" s="3">
        <v>385323.11</v>
      </c>
      <c r="I46" s="3">
        <v>417037.5</v>
      </c>
      <c r="J46" s="3">
        <v>469119.22999999992</v>
      </c>
      <c r="K46" s="3">
        <v>518362.69</v>
      </c>
      <c r="L46" s="3">
        <v>555949.07000000007</v>
      </c>
      <c r="M46" s="3">
        <v>555949.07000000007</v>
      </c>
      <c r="N46" s="3">
        <v>555949.07000000007</v>
      </c>
      <c r="O46" s="3">
        <v>605220.83000000019</v>
      </c>
      <c r="P46" s="3">
        <v>607883.83000000019</v>
      </c>
      <c r="Q46" s="3">
        <v>608900.20000000007</v>
      </c>
      <c r="R46" s="3">
        <v>743133.92</v>
      </c>
      <c r="S46" s="3">
        <v>762192.53000000014</v>
      </c>
      <c r="T46" s="3">
        <v>768252.15</v>
      </c>
      <c r="U46" s="3">
        <v>772628.9800000001</v>
      </c>
      <c r="V46" s="3">
        <v>773646.01000000013</v>
      </c>
      <c r="W46" s="3">
        <v>779943.78000000014</v>
      </c>
      <c r="X46" s="3">
        <v>784713.65000000014</v>
      </c>
      <c r="Y46" s="3">
        <v>860426.9600000002</v>
      </c>
      <c r="Z46" s="3">
        <v>843239.91000000015</v>
      </c>
      <c r="AA46" s="3">
        <v>885359.40000000014</v>
      </c>
      <c r="AB46" s="3">
        <v>885359.40000000014</v>
      </c>
      <c r="AC46" s="3">
        <v>885359.40000000014</v>
      </c>
      <c r="AD46" s="3">
        <v>885359.40000000014</v>
      </c>
      <c r="AE46" s="3">
        <v>885359.40000000014</v>
      </c>
      <c r="AF46" s="3">
        <v>885359.40000000014</v>
      </c>
      <c r="AG46" s="3">
        <v>885359.40000000014</v>
      </c>
      <c r="AH46" s="3">
        <v>885359.40000000014</v>
      </c>
      <c r="AI46" s="3">
        <v>885359.40000000014</v>
      </c>
      <c r="AJ46" s="3">
        <v>885359.40000000014</v>
      </c>
      <c r="AK46" s="3">
        <v>885359.40000000014</v>
      </c>
      <c r="AL46" s="16">
        <v>885359.40000000014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0</v>
      </c>
      <c r="C47" s="3">
        <v>1894.8</v>
      </c>
      <c r="D47" s="3">
        <v>85272.699999999983</v>
      </c>
      <c r="E47" s="3">
        <v>155475.46999999997</v>
      </c>
      <c r="F47" s="3">
        <v>403836.30999999994</v>
      </c>
      <c r="G47" s="3">
        <v>438164.97</v>
      </c>
      <c r="H47" s="3">
        <v>547672.31999999995</v>
      </c>
      <c r="I47" s="3">
        <v>612496.73</v>
      </c>
      <c r="J47" s="3">
        <v>648029.56999999995</v>
      </c>
      <c r="K47" s="3">
        <v>701378.7899999998</v>
      </c>
      <c r="L47" s="3">
        <v>709077.95</v>
      </c>
      <c r="M47" s="3">
        <v>723536.12999999989</v>
      </c>
      <c r="N47" s="3">
        <v>758125.36999999988</v>
      </c>
      <c r="O47" s="3">
        <v>758712.81999999983</v>
      </c>
      <c r="P47" s="3">
        <v>790524.42999999982</v>
      </c>
      <c r="Q47" s="3">
        <v>791198.59999999986</v>
      </c>
      <c r="R47" s="3">
        <v>791198.59999999986</v>
      </c>
      <c r="S47" s="3">
        <v>791198.59999999986</v>
      </c>
      <c r="T47" s="3">
        <v>793530.59999999986</v>
      </c>
      <c r="U47" s="3">
        <v>793530.59999999986</v>
      </c>
      <c r="V47" s="3">
        <v>1071655.71</v>
      </c>
      <c r="W47" s="3">
        <v>1071655.71</v>
      </c>
      <c r="X47" s="3">
        <v>1081941.71</v>
      </c>
      <c r="Y47" s="3">
        <v>1081941.71</v>
      </c>
      <c r="Z47" s="3">
        <v>1081941.71</v>
      </c>
      <c r="AA47" s="3">
        <v>1081941.71</v>
      </c>
      <c r="AB47" s="3">
        <v>1081941.71</v>
      </c>
      <c r="AC47" s="3">
        <v>1153996.5999999999</v>
      </c>
      <c r="AD47" s="3">
        <v>1187231.5999999999</v>
      </c>
      <c r="AE47" s="3">
        <v>1187231.5999999999</v>
      </c>
      <c r="AF47" s="3">
        <v>1187231.5999999999</v>
      </c>
      <c r="AG47" s="3">
        <v>1187231.5999999999</v>
      </c>
      <c r="AH47" s="3">
        <v>1615558.37</v>
      </c>
      <c r="AI47" s="3">
        <v>1615558.37</v>
      </c>
      <c r="AJ47" s="3">
        <v>1624924.9200000002</v>
      </c>
      <c r="AK47" s="4">
        <v>1624924.9200000002</v>
      </c>
      <c r="AL47" s="16">
        <v>1624924.9200000002</v>
      </c>
      <c r="AM47" s="20">
        <v>0</v>
      </c>
      <c r="AN47" s="17">
        <v>0</v>
      </c>
      <c r="AO47" s="18">
        <v>0</v>
      </c>
    </row>
    <row r="48" spans="1:41" s="19" customFormat="1" x14ac:dyDescent="0.2">
      <c r="A48" s="1" t="s">
        <v>35</v>
      </c>
      <c r="B48" s="3">
        <v>1501.62</v>
      </c>
      <c r="C48" s="3">
        <v>4501.62</v>
      </c>
      <c r="D48" s="3">
        <v>14886.949999999999</v>
      </c>
      <c r="E48" s="3">
        <v>103531.30000000002</v>
      </c>
      <c r="F48" s="3">
        <v>183757.1</v>
      </c>
      <c r="G48" s="3">
        <v>315980.48</v>
      </c>
      <c r="H48" s="3">
        <v>359114.89999999991</v>
      </c>
      <c r="I48" s="3">
        <v>396946.13</v>
      </c>
      <c r="J48" s="3">
        <v>559730.76</v>
      </c>
      <c r="K48" s="3">
        <v>590234.6</v>
      </c>
      <c r="L48" s="3">
        <v>670524.5</v>
      </c>
      <c r="M48" s="3">
        <v>704738.01</v>
      </c>
      <c r="N48" s="3">
        <v>738346.08</v>
      </c>
      <c r="O48" s="3">
        <v>762210.85000000009</v>
      </c>
      <c r="P48" s="3">
        <v>880069.29</v>
      </c>
      <c r="Q48" s="3">
        <v>927769.1100000001</v>
      </c>
      <c r="R48" s="3">
        <v>989946.07000000007</v>
      </c>
      <c r="S48" s="3">
        <v>1082389.79</v>
      </c>
      <c r="T48" s="3">
        <v>1087670.53</v>
      </c>
      <c r="U48" s="3">
        <v>1202864.79</v>
      </c>
      <c r="V48" s="3">
        <v>1205729.3799999999</v>
      </c>
      <c r="W48" s="3">
        <v>1205729.3799999999</v>
      </c>
      <c r="X48" s="3">
        <v>1205729.3799999999</v>
      </c>
      <c r="Y48" s="3">
        <v>1209389.2899999998</v>
      </c>
      <c r="Z48" s="3">
        <v>1209389.2899999998</v>
      </c>
      <c r="AA48" s="3">
        <v>1209389.2899999998</v>
      </c>
      <c r="AB48" s="3">
        <v>1209389.2899999998</v>
      </c>
      <c r="AC48" s="3">
        <v>1216765.5699999998</v>
      </c>
      <c r="AD48" s="3">
        <v>1246948.23</v>
      </c>
      <c r="AE48" s="3">
        <v>1249335.98</v>
      </c>
      <c r="AF48" s="3">
        <v>1256865.55</v>
      </c>
      <c r="AG48" s="3">
        <v>1390078.49</v>
      </c>
      <c r="AH48" s="3">
        <v>1390646.29</v>
      </c>
      <c r="AI48" s="3">
        <v>1391756.77</v>
      </c>
      <c r="AJ48" s="4">
        <v>1396969.2402101036</v>
      </c>
      <c r="AK48" s="4">
        <v>1396969.2402101036</v>
      </c>
      <c r="AL48" s="16">
        <v>1396969.2402101036</v>
      </c>
      <c r="AM48" s="20">
        <v>5212.4702101035509</v>
      </c>
      <c r="AN48" s="17">
        <v>1788884.9000000004</v>
      </c>
      <c r="AO48" s="18">
        <v>0</v>
      </c>
    </row>
    <row r="49" spans="1:41" s="19" customFormat="1" x14ac:dyDescent="0.2">
      <c r="A49" s="1" t="s">
        <v>34</v>
      </c>
      <c r="B49" s="3">
        <v>3872.6400000000003</v>
      </c>
      <c r="C49" s="3">
        <v>5872.64</v>
      </c>
      <c r="D49" s="3">
        <v>106058.67</v>
      </c>
      <c r="E49" s="3">
        <v>192431.88999999998</v>
      </c>
      <c r="F49" s="3">
        <v>315842.63</v>
      </c>
      <c r="G49" s="3">
        <v>392087.65</v>
      </c>
      <c r="H49" s="3">
        <v>526466.41</v>
      </c>
      <c r="I49" s="3">
        <v>540381.57000000007</v>
      </c>
      <c r="J49" s="3">
        <v>595476.36999999988</v>
      </c>
      <c r="K49" s="3">
        <v>659122.57000000007</v>
      </c>
      <c r="L49" s="3">
        <v>759707.14</v>
      </c>
      <c r="M49" s="3">
        <v>834747.23</v>
      </c>
      <c r="N49" s="3">
        <v>837176.92</v>
      </c>
      <c r="O49" s="3">
        <v>854630.89</v>
      </c>
      <c r="P49" s="3">
        <v>861874.23999999987</v>
      </c>
      <c r="Q49" s="3">
        <v>927209.72</v>
      </c>
      <c r="R49" s="3">
        <v>1094853.29</v>
      </c>
      <c r="S49" s="3">
        <v>1170548.8399999999</v>
      </c>
      <c r="T49" s="3">
        <v>1216593.3600000001</v>
      </c>
      <c r="U49" s="3">
        <v>1216593.3800000001</v>
      </c>
      <c r="V49" s="3">
        <v>1231731.8500000001</v>
      </c>
      <c r="W49" s="3">
        <v>1231731.8500000001</v>
      </c>
      <c r="X49" s="3">
        <v>1231731.8500000001</v>
      </c>
      <c r="Y49" s="3">
        <v>1237354.8700000001</v>
      </c>
      <c r="Z49" s="3">
        <v>1237354.8700000001</v>
      </c>
      <c r="AA49" s="3">
        <v>1241074.6099999999</v>
      </c>
      <c r="AB49" s="3">
        <v>1241185.1099999999</v>
      </c>
      <c r="AC49" s="3">
        <v>1241074.6099999999</v>
      </c>
      <c r="AD49" s="3">
        <v>1241074.6099999999</v>
      </c>
      <c r="AE49" s="3">
        <v>1241074.6099999999</v>
      </c>
      <c r="AF49" s="3">
        <v>1241074.6099999999</v>
      </c>
      <c r="AG49" s="3">
        <v>1241074.6099999999</v>
      </c>
      <c r="AH49" s="3">
        <v>1241074.6099999999</v>
      </c>
      <c r="AI49" s="4">
        <v>1241428.7577184143</v>
      </c>
      <c r="AJ49" s="4">
        <v>1246078.2126785459</v>
      </c>
      <c r="AK49" s="4">
        <v>1246078.2126785459</v>
      </c>
      <c r="AL49" s="16">
        <v>1246078.2126785459</v>
      </c>
      <c r="AM49" s="20">
        <v>5003.6026785459835</v>
      </c>
      <c r="AN49" s="17">
        <v>0</v>
      </c>
      <c r="AO49" s="18">
        <v>5003.6026785459835</v>
      </c>
    </row>
    <row r="50" spans="1:41" s="19" customFormat="1" x14ac:dyDescent="0.2">
      <c r="A50" s="2" t="s">
        <v>33</v>
      </c>
      <c r="B50" s="3">
        <v>1013.77</v>
      </c>
      <c r="C50" s="3">
        <v>1013.77</v>
      </c>
      <c r="D50" s="3">
        <v>286615.46000000002</v>
      </c>
      <c r="E50" s="3">
        <v>338300.66000000003</v>
      </c>
      <c r="F50" s="3">
        <v>380402.83</v>
      </c>
      <c r="G50" s="3">
        <v>499200.58999999997</v>
      </c>
      <c r="H50" s="3">
        <v>564975.46000000008</v>
      </c>
      <c r="I50" s="3">
        <v>603212.30000000005</v>
      </c>
      <c r="J50" s="3">
        <v>655543.77</v>
      </c>
      <c r="K50" s="3">
        <v>764793.63000000012</v>
      </c>
      <c r="L50" s="3">
        <v>803883.48</v>
      </c>
      <c r="M50" s="3">
        <v>848950.90999999992</v>
      </c>
      <c r="N50" s="3">
        <v>849213.15999999992</v>
      </c>
      <c r="O50" s="3">
        <v>857775.45</v>
      </c>
      <c r="P50" s="3">
        <v>879082.00999999989</v>
      </c>
      <c r="Q50" s="3">
        <v>910333.86</v>
      </c>
      <c r="R50" s="3">
        <v>924910.86</v>
      </c>
      <c r="S50" s="3">
        <v>962564.36</v>
      </c>
      <c r="T50" s="3">
        <v>1018757.35</v>
      </c>
      <c r="U50" s="3">
        <v>1020449.1399999999</v>
      </c>
      <c r="V50" s="3">
        <v>1020724.9099999999</v>
      </c>
      <c r="W50" s="3">
        <v>1130299.1499999999</v>
      </c>
      <c r="X50" s="3">
        <v>1130299.1499999999</v>
      </c>
      <c r="Y50" s="3">
        <v>1476874.1700000004</v>
      </c>
      <c r="Z50" s="3">
        <v>1476874.1700000004</v>
      </c>
      <c r="AA50" s="3">
        <v>1487187.1100000003</v>
      </c>
      <c r="AB50" s="3">
        <v>1487616.4100000001</v>
      </c>
      <c r="AC50" s="3">
        <v>1499909.5900000003</v>
      </c>
      <c r="AD50" s="3">
        <v>1506510.5200000003</v>
      </c>
      <c r="AE50" s="3">
        <v>1506510.5200000003</v>
      </c>
      <c r="AF50" s="3">
        <v>1506510.5200000003</v>
      </c>
      <c r="AG50" s="3">
        <v>1506510.5200000003</v>
      </c>
      <c r="AH50" s="4">
        <v>1643876.4497655835</v>
      </c>
      <c r="AI50" s="4">
        <v>1644345.5392863494</v>
      </c>
      <c r="AJ50" s="4">
        <v>1650504.0163445545</v>
      </c>
      <c r="AK50" s="4">
        <v>1650504.0163445545</v>
      </c>
      <c r="AL50" s="16">
        <v>1650504.0163445545</v>
      </c>
      <c r="AM50" s="20">
        <v>143993.49634455424</v>
      </c>
      <c r="AN50" s="17">
        <v>39115.600000000093</v>
      </c>
      <c r="AO50" s="18">
        <v>104877.89634455414</v>
      </c>
    </row>
    <row r="51" spans="1:41" s="19" customFormat="1" x14ac:dyDescent="0.2">
      <c r="A51" s="2" t="s">
        <v>32</v>
      </c>
      <c r="B51" s="3">
        <v>0</v>
      </c>
      <c r="C51" s="3">
        <v>0</v>
      </c>
      <c r="D51" s="3">
        <v>12096.67</v>
      </c>
      <c r="E51" s="3">
        <v>54103.75</v>
      </c>
      <c r="F51" s="3">
        <v>116587.21</v>
      </c>
      <c r="G51" s="3">
        <v>177519.94000000003</v>
      </c>
      <c r="H51" s="3">
        <v>226081.93000000005</v>
      </c>
      <c r="I51" s="3">
        <v>252972.39000000004</v>
      </c>
      <c r="J51" s="3">
        <v>291489.36224792706</v>
      </c>
      <c r="K51" s="3">
        <v>392126.73679709429</v>
      </c>
      <c r="L51" s="3">
        <v>465374.98935610964</v>
      </c>
      <c r="M51" s="3">
        <v>994040.40935610957</v>
      </c>
      <c r="N51" s="3">
        <v>1072253.7020219055</v>
      </c>
      <c r="O51" s="3">
        <v>1361457.7460427484</v>
      </c>
      <c r="P51" s="3">
        <v>1932625.0688875883</v>
      </c>
      <c r="Q51" s="3">
        <v>2198475.0688875886</v>
      </c>
      <c r="R51" s="3">
        <v>2275221.2338802135</v>
      </c>
      <c r="S51" s="3">
        <v>3600674.5869561159</v>
      </c>
      <c r="T51" s="3">
        <v>3611540.5869561159</v>
      </c>
      <c r="U51" s="3">
        <v>3723016.0069561158</v>
      </c>
      <c r="V51" s="3">
        <v>3722622.2128013475</v>
      </c>
      <c r="W51" s="3">
        <v>3722622.2128013475</v>
      </c>
      <c r="X51" s="3">
        <v>3725961.2620553616</v>
      </c>
      <c r="Y51" s="3">
        <v>3725961.2620553616</v>
      </c>
      <c r="Z51" s="3">
        <v>3742214.9332553619</v>
      </c>
      <c r="AA51" s="3">
        <v>3742214.9332553619</v>
      </c>
      <c r="AB51" s="3">
        <v>3742214.9332553619</v>
      </c>
      <c r="AC51" s="3">
        <v>3742214.9332553619</v>
      </c>
      <c r="AD51" s="3">
        <v>3742214.9332553619</v>
      </c>
      <c r="AE51" s="3">
        <v>3742214.9332553619</v>
      </c>
      <c r="AF51" s="3">
        <v>3742214.9332553619</v>
      </c>
      <c r="AG51" s="4">
        <v>3824246.8625428448</v>
      </c>
      <c r="AH51" s="4">
        <v>4172947.5313747576</v>
      </c>
      <c r="AI51" s="4">
        <v>4174138.3057531808</v>
      </c>
      <c r="AJ51" s="4">
        <v>4189771.4767501433</v>
      </c>
      <c r="AK51" s="4">
        <v>4189771.4767501433</v>
      </c>
      <c r="AL51" s="16">
        <v>4189771.4767501433</v>
      </c>
      <c r="AM51" s="20">
        <v>447556.54349478148</v>
      </c>
      <c r="AN51" s="17">
        <v>1955.8300000000745</v>
      </c>
      <c r="AO51" s="18">
        <v>445600.7134947814</v>
      </c>
    </row>
    <row r="52" spans="1:41" s="19" customFormat="1" x14ac:dyDescent="0.2">
      <c r="A52" s="2" t="s">
        <v>31</v>
      </c>
      <c r="B52" s="3">
        <v>0</v>
      </c>
      <c r="C52" s="3">
        <v>0</v>
      </c>
      <c r="D52" s="3">
        <v>14204.85</v>
      </c>
      <c r="E52" s="3">
        <v>48726.92</v>
      </c>
      <c r="F52" s="3">
        <v>452395.20999999996</v>
      </c>
      <c r="G52" s="3">
        <v>505232.00999999995</v>
      </c>
      <c r="H52" s="3">
        <v>574557.73</v>
      </c>
      <c r="I52" s="3">
        <v>631110.43999999994</v>
      </c>
      <c r="J52" s="3">
        <v>709601.22938998789</v>
      </c>
      <c r="K52" s="3">
        <v>711759.17938998796</v>
      </c>
      <c r="L52" s="3">
        <v>797535.56648594735</v>
      </c>
      <c r="M52" s="3">
        <v>861402.64648594731</v>
      </c>
      <c r="N52" s="3">
        <v>1005265.7065934587</v>
      </c>
      <c r="O52" s="3">
        <v>1048206.8965934586</v>
      </c>
      <c r="P52" s="3">
        <v>1187681.8965934585</v>
      </c>
      <c r="Q52" s="3">
        <v>1342778.1365934585</v>
      </c>
      <c r="R52" s="3">
        <v>1347806.6782322535</v>
      </c>
      <c r="S52" s="3">
        <v>1416220.6782322535</v>
      </c>
      <c r="T52" s="3">
        <v>1417212.6782322535</v>
      </c>
      <c r="U52" s="3">
        <v>1418675.6782322535</v>
      </c>
      <c r="V52" s="3">
        <v>1420058.5049038741</v>
      </c>
      <c r="W52" s="3">
        <v>1420058.5049038741</v>
      </c>
      <c r="X52" s="3">
        <v>1420058.5049038741</v>
      </c>
      <c r="Y52" s="3">
        <v>1420422.5049038741</v>
      </c>
      <c r="Z52" s="3">
        <v>1420422.5049038741</v>
      </c>
      <c r="AA52" s="3">
        <v>1469077.8249038742</v>
      </c>
      <c r="AB52" s="3">
        <v>1470484.8249038742</v>
      </c>
      <c r="AC52" s="3">
        <v>1587834.8249038742</v>
      </c>
      <c r="AD52" s="3">
        <v>1587834.8249038742</v>
      </c>
      <c r="AE52" s="3">
        <v>1587834.8249038742</v>
      </c>
      <c r="AF52" s="4">
        <v>1589053.3375479626</v>
      </c>
      <c r="AG52" s="4">
        <v>1623886.4813798105</v>
      </c>
      <c r="AH52" s="4">
        <v>1771954.9305457009</v>
      </c>
      <c r="AI52" s="4">
        <v>1772460.5679914514</v>
      </c>
      <c r="AJ52" s="4">
        <v>1779098.867231942</v>
      </c>
      <c r="AK52" s="4">
        <v>1779098.867231942</v>
      </c>
      <c r="AL52" s="16">
        <v>1779098.867231942</v>
      </c>
      <c r="AM52" s="20">
        <v>191264.04232806782</v>
      </c>
      <c r="AN52" s="17">
        <v>91037</v>
      </c>
      <c r="AO52" s="18">
        <v>100227.04232806782</v>
      </c>
    </row>
    <row r="53" spans="1:41" x14ac:dyDescent="0.2">
      <c r="A53" s="2" t="s">
        <v>30</v>
      </c>
      <c r="B53" s="3">
        <v>0</v>
      </c>
      <c r="C53" s="3">
        <v>7000</v>
      </c>
      <c r="D53" s="3">
        <v>19997.47</v>
      </c>
      <c r="E53" s="3">
        <v>315570.00999999995</v>
      </c>
      <c r="F53" s="3">
        <v>542876.1</v>
      </c>
      <c r="G53" s="3">
        <v>751368.20999999985</v>
      </c>
      <c r="H53" s="3">
        <v>802725.1</v>
      </c>
      <c r="I53" s="3">
        <v>854356.82</v>
      </c>
      <c r="J53" s="3">
        <v>885887.72241985798</v>
      </c>
      <c r="K53" s="3">
        <v>963084.47241985798</v>
      </c>
      <c r="L53" s="3">
        <v>1106720.252419858</v>
      </c>
      <c r="M53" s="3">
        <v>1138781.222419858</v>
      </c>
      <c r="N53" s="3">
        <v>1408883.0264158896</v>
      </c>
      <c r="O53" s="3">
        <v>1475787.9264158895</v>
      </c>
      <c r="P53" s="3">
        <v>1513724.4664158896</v>
      </c>
      <c r="Q53" s="3">
        <v>1513724.4664158896</v>
      </c>
      <c r="R53" s="3">
        <v>1513576.2551171116</v>
      </c>
      <c r="S53" s="3">
        <v>1537134.6299374367</v>
      </c>
      <c r="T53" s="3">
        <v>1752763.6299374367</v>
      </c>
      <c r="U53" s="3">
        <v>1855281.5817265771</v>
      </c>
      <c r="V53" s="3">
        <v>1866274.1273211713</v>
      </c>
      <c r="W53" s="3">
        <v>1866274.1273211713</v>
      </c>
      <c r="X53" s="3">
        <v>1898274.1273211713</v>
      </c>
      <c r="Y53" s="3">
        <v>1901784.1273211713</v>
      </c>
      <c r="Z53" s="3">
        <v>1910626.1173211716</v>
      </c>
      <c r="AA53" s="3">
        <v>2857966.9273211714</v>
      </c>
      <c r="AB53" s="3">
        <v>2857966.9273211714</v>
      </c>
      <c r="AC53" s="3">
        <v>2857966.9273211714</v>
      </c>
      <c r="AD53" s="3">
        <v>2872914.9273211714</v>
      </c>
      <c r="AE53" s="4">
        <v>2873516.8135911007</v>
      </c>
      <c r="AF53" s="4">
        <v>2875721.965232471</v>
      </c>
      <c r="AG53" s="4">
        <v>2938759.7717480902</v>
      </c>
      <c r="AH53" s="4">
        <v>3206720.375437648</v>
      </c>
      <c r="AI53" s="4">
        <v>3207635.4313862622</v>
      </c>
      <c r="AJ53" s="4">
        <v>3219648.812237985</v>
      </c>
      <c r="AK53" s="4">
        <v>3219648.812237985</v>
      </c>
      <c r="AL53" s="16">
        <v>3219648.812237985</v>
      </c>
      <c r="AM53" s="20">
        <v>346733.88491681358</v>
      </c>
      <c r="AN53" s="17">
        <v>60001</v>
      </c>
      <c r="AO53" s="18">
        <v>286732.88491681358</v>
      </c>
    </row>
    <row r="54" spans="1:41" x14ac:dyDescent="0.2">
      <c r="A54" s="1" t="s">
        <v>29</v>
      </c>
      <c r="B54" s="3">
        <v>0</v>
      </c>
      <c r="C54" s="3">
        <v>62209</v>
      </c>
      <c r="D54" s="3">
        <v>77978</v>
      </c>
      <c r="E54" s="3">
        <v>164948.85000000003</v>
      </c>
      <c r="F54" s="3">
        <v>278225.39</v>
      </c>
      <c r="G54" s="3">
        <v>410266.18000000005</v>
      </c>
      <c r="H54" s="3">
        <v>571607.30000000005</v>
      </c>
      <c r="I54" s="3">
        <v>755542.75</v>
      </c>
      <c r="J54" s="3">
        <v>813686.36173808493</v>
      </c>
      <c r="K54" s="3">
        <v>820056.43173808511</v>
      </c>
      <c r="L54" s="3">
        <v>940846.3466743785</v>
      </c>
      <c r="M54" s="3">
        <v>1093998.5352441003</v>
      </c>
      <c r="N54" s="3">
        <v>1152759.7381030633</v>
      </c>
      <c r="O54" s="3">
        <v>1155211.7381030633</v>
      </c>
      <c r="P54" s="3">
        <v>1385289.1654029242</v>
      </c>
      <c r="Q54" s="3">
        <v>1441127.2054029242</v>
      </c>
      <c r="R54" s="3">
        <v>2006646.2248741933</v>
      </c>
      <c r="S54" s="3">
        <v>2895941.7266121828</v>
      </c>
      <c r="T54" s="3">
        <v>3044429.446612183</v>
      </c>
      <c r="U54" s="3">
        <v>3044429.446612183</v>
      </c>
      <c r="V54" s="3">
        <v>3080250.2867070255</v>
      </c>
      <c r="W54" s="3">
        <v>3513572.7879070258</v>
      </c>
      <c r="X54" s="3">
        <v>3517373.6479070261</v>
      </c>
      <c r="Y54" s="3">
        <v>3703980.0979070258</v>
      </c>
      <c r="Z54" s="3">
        <v>3708318.0979070258</v>
      </c>
      <c r="AA54" s="3">
        <v>4414548.1179070268</v>
      </c>
      <c r="AB54" s="3">
        <v>5241880.6479070261</v>
      </c>
      <c r="AC54" s="3">
        <v>5241880.6479070261</v>
      </c>
      <c r="AD54" s="4">
        <v>5273278.6654593945</v>
      </c>
      <c r="AE54" s="4">
        <v>5274383.4367827876</v>
      </c>
      <c r="AF54" s="4">
        <v>5278431.0258686859</v>
      </c>
      <c r="AG54" s="4">
        <v>5394137.8701803377</v>
      </c>
      <c r="AH54" s="4">
        <v>5885983.5984272705</v>
      </c>
      <c r="AI54" s="4">
        <v>5887663.1974177035</v>
      </c>
      <c r="AJ54" s="4">
        <v>5909713.9391027344</v>
      </c>
      <c r="AK54" s="4">
        <v>5909713.9391027344</v>
      </c>
      <c r="AL54" s="16">
        <v>5909713.9391027344</v>
      </c>
      <c r="AM54" s="20">
        <v>667833.29119570833</v>
      </c>
      <c r="AN54" s="17">
        <v>404279.83000000007</v>
      </c>
      <c r="AO54" s="18">
        <v>263553.46119570825</v>
      </c>
    </row>
    <row r="55" spans="1:41" x14ac:dyDescent="0.2">
      <c r="A55" s="1" t="s">
        <v>28</v>
      </c>
      <c r="B55" s="3">
        <v>298.33999999999997</v>
      </c>
      <c r="C55" s="3">
        <v>298.33999999999997</v>
      </c>
      <c r="D55" s="3">
        <v>30869.55</v>
      </c>
      <c r="E55" s="3">
        <v>91840.6</v>
      </c>
      <c r="F55" s="3">
        <v>147606.51999999999</v>
      </c>
      <c r="G55" s="3">
        <v>298761.53000000003</v>
      </c>
      <c r="H55" s="3">
        <v>347715.5</v>
      </c>
      <c r="I55" s="3">
        <v>428660.37</v>
      </c>
      <c r="J55" s="3">
        <v>502093.83725735609</v>
      </c>
      <c r="K55" s="3">
        <v>556216.32628328097</v>
      </c>
      <c r="L55" s="3">
        <v>680984.56626406556</v>
      </c>
      <c r="M55" s="3">
        <v>708910.98626406561</v>
      </c>
      <c r="N55" s="3">
        <v>773147.02807278407</v>
      </c>
      <c r="O55" s="3">
        <v>1508090.0280727842</v>
      </c>
      <c r="P55" s="3">
        <v>1597007.79615197</v>
      </c>
      <c r="Q55" s="3">
        <v>1672360.28615197</v>
      </c>
      <c r="R55" s="3">
        <v>2272239.9044764354</v>
      </c>
      <c r="S55" s="3">
        <v>3314970.7727425061</v>
      </c>
      <c r="T55" s="3">
        <v>3445442.7727425061</v>
      </c>
      <c r="U55" s="3">
        <v>3484406.7664252985</v>
      </c>
      <c r="V55" s="3">
        <v>3594645.7664252985</v>
      </c>
      <c r="W55" s="3">
        <v>3673673.7664252985</v>
      </c>
      <c r="X55" s="3">
        <v>3690152.9464252987</v>
      </c>
      <c r="Y55" s="3">
        <v>3767020.9464252987</v>
      </c>
      <c r="Z55" s="3">
        <v>3806273.9464252987</v>
      </c>
      <c r="AA55" s="3">
        <v>6165134.9464252982</v>
      </c>
      <c r="AB55" s="3">
        <v>6165134.9464252982</v>
      </c>
      <c r="AC55" s="4">
        <v>6232170.4185246425</v>
      </c>
      <c r="AD55" s="4">
        <v>6269500.1116889296</v>
      </c>
      <c r="AE55" s="4">
        <v>6270813.5950784516</v>
      </c>
      <c r="AF55" s="4">
        <v>6275625.8498133151</v>
      </c>
      <c r="AG55" s="4">
        <v>6413191.891617001</v>
      </c>
      <c r="AH55" s="4">
        <v>6997956.5217087111</v>
      </c>
      <c r="AI55" s="4">
        <v>6999953.4285149239</v>
      </c>
      <c r="AJ55" s="4">
        <v>7026169.9697272554</v>
      </c>
      <c r="AK55" s="4">
        <v>7026169.9697272554</v>
      </c>
      <c r="AL55" s="16">
        <v>7026169.9697272554</v>
      </c>
      <c r="AM55" s="20">
        <v>861035.02330195718</v>
      </c>
      <c r="AN55" s="17">
        <v>3678617.5800000019</v>
      </c>
      <c r="AO55" s="18">
        <v>0</v>
      </c>
    </row>
    <row r="56" spans="1:41" x14ac:dyDescent="0.2">
      <c r="A56" s="1" t="s">
        <v>27</v>
      </c>
      <c r="B56" s="3">
        <v>1000</v>
      </c>
      <c r="C56" s="3">
        <v>6939</v>
      </c>
      <c r="D56" s="3">
        <v>25929.85</v>
      </c>
      <c r="E56" s="3">
        <v>60685.950000000004</v>
      </c>
      <c r="F56" s="3">
        <v>319804.28999999998</v>
      </c>
      <c r="G56" s="3">
        <v>444312.29</v>
      </c>
      <c r="H56" s="3">
        <v>575057.5</v>
      </c>
      <c r="I56" s="3">
        <v>651880.91999999993</v>
      </c>
      <c r="J56" s="3">
        <v>704051.6543662739</v>
      </c>
      <c r="K56" s="3">
        <v>819271.6543662739</v>
      </c>
      <c r="L56" s="3">
        <v>838183.26208026207</v>
      </c>
      <c r="M56" s="3">
        <v>947588.41092933272</v>
      </c>
      <c r="N56" s="3">
        <v>1127828.7866602771</v>
      </c>
      <c r="O56" s="3">
        <v>1356103.6305538153</v>
      </c>
      <c r="P56" s="3">
        <v>1371206.6305538153</v>
      </c>
      <c r="Q56" s="3">
        <v>1384464.6305538153</v>
      </c>
      <c r="R56" s="3">
        <v>1438214.0012015081</v>
      </c>
      <c r="S56" s="3">
        <v>1511629.0012015081</v>
      </c>
      <c r="T56" s="3">
        <v>1545607.7649990369</v>
      </c>
      <c r="U56" s="3">
        <v>1659811.7649990369</v>
      </c>
      <c r="V56" s="3">
        <v>1762117.7649990369</v>
      </c>
      <c r="W56" s="3">
        <v>2035273.7649990369</v>
      </c>
      <c r="X56" s="3">
        <v>2190879.7649990371</v>
      </c>
      <c r="Y56" s="3">
        <v>2190879.7649990371</v>
      </c>
      <c r="Z56" s="3">
        <v>2301894.7049990371</v>
      </c>
      <c r="AA56" s="3">
        <v>2295986.104999037</v>
      </c>
      <c r="AB56" s="4">
        <v>2373530.3735942305</v>
      </c>
      <c r="AC56" s="4">
        <v>2399338.5238648551</v>
      </c>
      <c r="AD56" s="4">
        <v>2413710.1736879889</v>
      </c>
      <c r="AE56" s="4">
        <v>2414215.8548689093</v>
      </c>
      <c r="AF56" s="4">
        <v>2416068.536582761</v>
      </c>
      <c r="AG56" s="4">
        <v>2469030.4232946658</v>
      </c>
      <c r="AH56" s="4">
        <v>2694160.3876810968</v>
      </c>
      <c r="AI56" s="4">
        <v>2694929.181713826</v>
      </c>
      <c r="AJ56" s="4">
        <v>2705022.3520010607</v>
      </c>
      <c r="AK56" s="4">
        <v>2705022.3520010607</v>
      </c>
      <c r="AL56" s="16">
        <v>2705022.3520010607</v>
      </c>
      <c r="AM56" s="20">
        <v>409036.24700202374</v>
      </c>
      <c r="AN56" s="17">
        <v>1050</v>
      </c>
      <c r="AO56" s="18">
        <v>407986.24700202374</v>
      </c>
    </row>
    <row r="57" spans="1:41" x14ac:dyDescent="0.2">
      <c r="A57" s="1" t="s">
        <v>26</v>
      </c>
      <c r="B57" s="3">
        <v>42400</v>
      </c>
      <c r="C57" s="3">
        <v>70432</v>
      </c>
      <c r="D57" s="3">
        <v>129831.88</v>
      </c>
      <c r="E57" s="3">
        <v>170666.88</v>
      </c>
      <c r="F57" s="3">
        <v>335424.88</v>
      </c>
      <c r="G57" s="3">
        <v>371754.88</v>
      </c>
      <c r="H57" s="3">
        <v>499359.95</v>
      </c>
      <c r="I57" s="3">
        <v>576602.40999999992</v>
      </c>
      <c r="J57" s="3">
        <v>669130.90803513292</v>
      </c>
      <c r="K57" s="3">
        <v>735378.26252691622</v>
      </c>
      <c r="L57" s="3">
        <v>858623.6125269162</v>
      </c>
      <c r="M57" s="3">
        <v>1020267.4525269161</v>
      </c>
      <c r="N57" s="3">
        <v>1053482.7105019637</v>
      </c>
      <c r="O57" s="3">
        <v>1157140.0030155939</v>
      </c>
      <c r="P57" s="3">
        <v>2817430.0030155936</v>
      </c>
      <c r="Q57" s="3">
        <v>3168438.1794909914</v>
      </c>
      <c r="R57" s="3">
        <v>3376924.880355557</v>
      </c>
      <c r="S57" s="3">
        <v>3425909.960355557</v>
      </c>
      <c r="T57" s="3">
        <v>3509526.3371555568</v>
      </c>
      <c r="U57" s="3">
        <v>3533129.9771555569</v>
      </c>
      <c r="V57" s="3">
        <v>3578439.327155557</v>
      </c>
      <c r="W57" s="3">
        <v>3579465.327155557</v>
      </c>
      <c r="X57" s="3">
        <v>3603589.327155557</v>
      </c>
      <c r="Y57" s="3">
        <v>3659196.327155557</v>
      </c>
      <c r="Z57" s="3">
        <v>3668558.327155557</v>
      </c>
      <c r="AA57" s="4">
        <v>4331866.0745505244</v>
      </c>
      <c r="AB57" s="4">
        <v>4478169.8285985021</v>
      </c>
      <c r="AC57" s="4">
        <v>4526862.3927045316</v>
      </c>
      <c r="AD57" s="4">
        <v>4553977.5665152976</v>
      </c>
      <c r="AE57" s="4">
        <v>4554931.6416063439</v>
      </c>
      <c r="AF57" s="4">
        <v>4558427.11966943</v>
      </c>
      <c r="AG57" s="4">
        <v>4658350.9823583057</v>
      </c>
      <c r="AH57" s="4">
        <v>5083106.5385731189</v>
      </c>
      <c r="AI57" s="4">
        <v>5084557.0320153246</v>
      </c>
      <c r="AJ57" s="4">
        <v>5103599.9442771794</v>
      </c>
      <c r="AK57" s="4">
        <v>5103599.9442771794</v>
      </c>
      <c r="AL57" s="16">
        <v>5103599.9442771794</v>
      </c>
      <c r="AM57" s="20">
        <v>1435041.6171216224</v>
      </c>
      <c r="AN57" s="17">
        <v>50628</v>
      </c>
      <c r="AO57" s="18">
        <v>1384413.6171216224</v>
      </c>
    </row>
    <row r="58" spans="1:41" x14ac:dyDescent="0.2">
      <c r="A58" s="2" t="s">
        <v>16</v>
      </c>
      <c r="B58" s="3">
        <v>0</v>
      </c>
      <c r="C58" s="3">
        <v>17667</v>
      </c>
      <c r="D58" s="3">
        <v>54752</v>
      </c>
      <c r="E58" s="3">
        <v>132610</v>
      </c>
      <c r="F58" s="3">
        <v>235184.19</v>
      </c>
      <c r="G58" s="3">
        <v>404458.19</v>
      </c>
      <c r="H58" s="3">
        <v>617634.59</v>
      </c>
      <c r="I58" s="3">
        <v>749682.59</v>
      </c>
      <c r="J58" s="3">
        <v>891045.65556512703</v>
      </c>
      <c r="K58" s="3">
        <v>1539310.655565127</v>
      </c>
      <c r="L58" s="3">
        <v>2532288.6555651268</v>
      </c>
      <c r="M58" s="3">
        <v>2853093.6555651268</v>
      </c>
      <c r="N58" s="3">
        <v>3084681.0302786208</v>
      </c>
      <c r="O58" s="3">
        <v>3160462.0302786208</v>
      </c>
      <c r="P58" s="3">
        <v>3283263.9742572312</v>
      </c>
      <c r="Q58" s="3">
        <v>3774729.9742572312</v>
      </c>
      <c r="R58" s="3">
        <v>3861737.5882201069</v>
      </c>
      <c r="S58" s="3">
        <v>4046549.5882201069</v>
      </c>
      <c r="T58" s="3">
        <v>4064243.5882201069</v>
      </c>
      <c r="U58" s="3">
        <v>4090877.5882201069</v>
      </c>
      <c r="V58" s="3">
        <v>4369096.5882201074</v>
      </c>
      <c r="W58" s="3">
        <v>4377714.5882201074</v>
      </c>
      <c r="X58" s="3">
        <v>4397514.5882201074</v>
      </c>
      <c r="Y58" s="3">
        <v>4438382.5882201074</v>
      </c>
      <c r="Z58" s="4">
        <v>4467460.0475417851</v>
      </c>
      <c r="AA58" s="4">
        <v>5275216.2821304202</v>
      </c>
      <c r="AB58" s="4">
        <v>5453380.5956637692</v>
      </c>
      <c r="AC58" s="4">
        <v>5512676.9364486029</v>
      </c>
      <c r="AD58" s="4">
        <v>5545696.979985889</v>
      </c>
      <c r="AE58" s="4">
        <v>5546858.8239506017</v>
      </c>
      <c r="AF58" s="4">
        <v>5551115.512055655</v>
      </c>
      <c r="AG58" s="4">
        <v>5672799.7881523976</v>
      </c>
      <c r="AH58" s="4">
        <v>6190054.3356171958</v>
      </c>
      <c r="AI58" s="4">
        <v>6191820.7029267484</v>
      </c>
      <c r="AJ58" s="4">
        <v>6215010.5890160454</v>
      </c>
      <c r="AK58" s="4">
        <v>6215010.5890160454</v>
      </c>
      <c r="AL58" s="16">
        <v>6215010.5890160454</v>
      </c>
      <c r="AM58" s="20">
        <v>1776628.0007959381</v>
      </c>
      <c r="AN58" s="17">
        <v>48626</v>
      </c>
      <c r="AO58" s="18">
        <v>1728002.0007959381</v>
      </c>
    </row>
    <row r="59" spans="1:41" x14ac:dyDescent="0.2">
      <c r="A59" s="2" t="s">
        <v>15</v>
      </c>
      <c r="B59" s="3">
        <v>0</v>
      </c>
      <c r="C59" s="3">
        <v>22495.042784295973</v>
      </c>
      <c r="D59" s="3">
        <v>93718.042784295976</v>
      </c>
      <c r="E59" s="3">
        <v>181365.60990824227</v>
      </c>
      <c r="F59" s="3">
        <v>377211.78838464542</v>
      </c>
      <c r="G59" s="3">
        <v>400056.41073182994</v>
      </c>
      <c r="H59" s="3">
        <v>493933.1273894732</v>
      </c>
      <c r="I59" s="3">
        <v>949330.12738947326</v>
      </c>
      <c r="J59" s="3">
        <v>1113155.133469976</v>
      </c>
      <c r="K59" s="3">
        <v>1314998.3034699762</v>
      </c>
      <c r="L59" s="3">
        <v>1408677.8445167274</v>
      </c>
      <c r="M59" s="3">
        <v>1449376.1447652734</v>
      </c>
      <c r="N59" s="3">
        <v>1608968.9504950738</v>
      </c>
      <c r="O59" s="3">
        <v>1651520.9504950738</v>
      </c>
      <c r="P59" s="3">
        <v>1822356.238593837</v>
      </c>
      <c r="Q59" s="3">
        <v>1843714.238593837</v>
      </c>
      <c r="R59" s="3">
        <v>1874683.238593837</v>
      </c>
      <c r="S59" s="3">
        <v>1893887.238593837</v>
      </c>
      <c r="T59" s="3">
        <v>2209121.8685938367</v>
      </c>
      <c r="U59" s="3">
        <v>2209385.8685938367</v>
      </c>
      <c r="V59" s="3">
        <v>2568788.8685938367</v>
      </c>
      <c r="W59" s="3">
        <v>2581217.8685938367</v>
      </c>
      <c r="X59" s="3">
        <v>2581217.8685938367</v>
      </c>
      <c r="Y59" s="4">
        <v>2649933.0411941772</v>
      </c>
      <c r="Z59" s="4">
        <v>2667293.7167733847</v>
      </c>
      <c r="AA59" s="4">
        <v>3149563.9791315943</v>
      </c>
      <c r="AB59" s="4">
        <v>3255936.8507372914</v>
      </c>
      <c r="AC59" s="4">
        <v>3291339.6871409584</v>
      </c>
      <c r="AD59" s="4">
        <v>3311054.2797097377</v>
      </c>
      <c r="AE59" s="4">
        <v>3311747.9577894458</v>
      </c>
      <c r="AF59" s="4">
        <v>3314289.4102738658</v>
      </c>
      <c r="AG59" s="4">
        <v>3386940.9173067161</v>
      </c>
      <c r="AH59" s="4">
        <v>3695767.3622537684</v>
      </c>
      <c r="AI59" s="4">
        <v>3696821.9705493427</v>
      </c>
      <c r="AJ59" s="4">
        <v>3710667.4748852365</v>
      </c>
      <c r="AK59" s="4">
        <v>3710667.4748852365</v>
      </c>
      <c r="AL59" s="16">
        <v>3710667.4748852365</v>
      </c>
      <c r="AM59" s="20">
        <v>1129449.6062913998</v>
      </c>
      <c r="AN59" s="17">
        <v>2798367.9999999995</v>
      </c>
      <c r="AO59" s="18">
        <v>0</v>
      </c>
    </row>
    <row r="60" spans="1:41" x14ac:dyDescent="0.2">
      <c r="A60" s="2" t="s">
        <v>14</v>
      </c>
      <c r="B60" s="3">
        <v>275.36185619731606</v>
      </c>
      <c r="C60" s="3">
        <v>9898.6909332126233</v>
      </c>
      <c r="D60" s="3">
        <v>62598.690933212623</v>
      </c>
      <c r="E60" s="3">
        <v>190559.46110210117</v>
      </c>
      <c r="F60" s="3">
        <v>350012.46664327453</v>
      </c>
      <c r="G60" s="3">
        <v>466230.32526802475</v>
      </c>
      <c r="H60" s="3">
        <v>710336.29777147085</v>
      </c>
      <c r="I60" s="3">
        <v>955992.09387287684</v>
      </c>
      <c r="J60" s="3">
        <v>1078522.3592826512</v>
      </c>
      <c r="K60" s="3">
        <v>1314038.7088071539</v>
      </c>
      <c r="L60" s="3">
        <v>1784610.8252930408</v>
      </c>
      <c r="M60" s="3">
        <v>1936705.8252930408</v>
      </c>
      <c r="N60" s="3">
        <v>2027417.9854518778</v>
      </c>
      <c r="O60" s="3">
        <v>2819859.3654518779</v>
      </c>
      <c r="P60" s="3">
        <v>2970820.3654518779</v>
      </c>
      <c r="Q60" s="3">
        <v>2982660.0902518779</v>
      </c>
      <c r="R60" s="3">
        <v>3008484.0902518779</v>
      </c>
      <c r="S60" s="3">
        <v>3016318.0902518779</v>
      </c>
      <c r="T60" s="3">
        <v>3700499.0902518779</v>
      </c>
      <c r="U60" s="3">
        <v>3700499.0902518779</v>
      </c>
      <c r="V60" s="3">
        <v>4062005.0902518779</v>
      </c>
      <c r="W60" s="3">
        <v>4062005.0902518779</v>
      </c>
      <c r="X60" s="4">
        <v>4096102.6385251069</v>
      </c>
      <c r="Y60" s="4">
        <v>4205145.8941214643</v>
      </c>
      <c r="Z60" s="4">
        <v>4232695.3349926872</v>
      </c>
      <c r="AA60" s="4">
        <v>4998004.0360376732</v>
      </c>
      <c r="AB60" s="4">
        <v>5166805.8273753999</v>
      </c>
      <c r="AC60" s="4">
        <v>5222986.1496057473</v>
      </c>
      <c r="AD60" s="4">
        <v>5254270.99216823</v>
      </c>
      <c r="AE60" s="4">
        <v>5255371.7813139856</v>
      </c>
      <c r="AF60" s="4">
        <v>5259404.7807573024</v>
      </c>
      <c r="AG60" s="4">
        <v>5374694.5566692445</v>
      </c>
      <c r="AH60" s="4">
        <v>5864767.4138988713</v>
      </c>
      <c r="AI60" s="4">
        <v>5866440.9587300429</v>
      </c>
      <c r="AJ60" s="4">
        <v>5888412.2179298177</v>
      </c>
      <c r="AK60" s="4">
        <v>5888412.2179298177</v>
      </c>
      <c r="AL60" s="16">
        <v>5888412.2179298177</v>
      </c>
      <c r="AM60" s="20">
        <v>1826407.1276779398</v>
      </c>
      <c r="AN60" s="17">
        <v>139221.79999999981</v>
      </c>
      <c r="AO60" s="18">
        <v>1687185.32767794</v>
      </c>
    </row>
    <row r="61" spans="1:41" x14ac:dyDescent="0.2">
      <c r="A61" s="2" t="s">
        <v>13</v>
      </c>
      <c r="B61" s="3">
        <v>275.36185619731606</v>
      </c>
      <c r="C61" s="3">
        <v>4709.9991585450789</v>
      </c>
      <c r="D61" s="3">
        <v>25347.931945905599</v>
      </c>
      <c r="E61" s="3">
        <v>278537.32010615466</v>
      </c>
      <c r="F61" s="3">
        <v>432988.25137745362</v>
      </c>
      <c r="G61" s="3">
        <v>578536.50167917961</v>
      </c>
      <c r="H61" s="3">
        <v>832823.31167917955</v>
      </c>
      <c r="I61" s="3">
        <v>934094.54763029027</v>
      </c>
      <c r="J61" s="3">
        <v>1412546.9213124118</v>
      </c>
      <c r="K61" s="3">
        <v>1719091.3768105758</v>
      </c>
      <c r="L61" s="3">
        <v>1881275.5653033273</v>
      </c>
      <c r="M61" s="3">
        <v>2042735.9558001128</v>
      </c>
      <c r="N61" s="3">
        <v>2357168.9544258956</v>
      </c>
      <c r="O61" s="3">
        <v>2400626.3435900677</v>
      </c>
      <c r="P61" s="3">
        <v>2716856.133190068</v>
      </c>
      <c r="Q61" s="3">
        <v>2849044.3731900682</v>
      </c>
      <c r="R61" s="3">
        <v>2878766.3731900682</v>
      </c>
      <c r="S61" s="3">
        <v>2951433.3731900682</v>
      </c>
      <c r="T61" s="3">
        <v>3809196.3731900682</v>
      </c>
      <c r="U61" s="3">
        <v>4419812.3731900677</v>
      </c>
      <c r="V61" s="3">
        <v>4430223.3731900677</v>
      </c>
      <c r="W61" s="4">
        <v>4546027.3022250738</v>
      </c>
      <c r="X61" s="4">
        <v>4584187.8613442713</v>
      </c>
      <c r="Y61" s="4">
        <v>4706224.5417645341</v>
      </c>
      <c r="Z61" s="4">
        <v>4737056.7311830483</v>
      </c>
      <c r="AA61" s="4">
        <v>5593558.4273355715</v>
      </c>
      <c r="AB61" s="4">
        <v>5782474.3777186424</v>
      </c>
      <c r="AC61" s="4">
        <v>5845349.0598109607</v>
      </c>
      <c r="AD61" s="4">
        <v>5880361.7555794045</v>
      </c>
      <c r="AE61" s="4">
        <v>5881593.7130485391</v>
      </c>
      <c r="AF61" s="4">
        <v>5886107.2784360312</v>
      </c>
      <c r="AG61" s="4">
        <v>6015134.8048221683</v>
      </c>
      <c r="AH61" s="4">
        <v>6563603.9818775784</v>
      </c>
      <c r="AI61" s="4">
        <v>6565476.9437092273</v>
      </c>
      <c r="AJ61" s="4">
        <v>6590066.2639998738</v>
      </c>
      <c r="AK61" s="4">
        <v>6590066.2639998738</v>
      </c>
      <c r="AL61" s="16">
        <v>6590066.2639998738</v>
      </c>
      <c r="AM61" s="20">
        <v>2159842.8908098061</v>
      </c>
      <c r="AN61" s="17">
        <v>8067570</v>
      </c>
      <c r="AO61" s="18">
        <v>0</v>
      </c>
    </row>
    <row r="62" spans="1:41" x14ac:dyDescent="0.2">
      <c r="A62" s="1" t="s">
        <v>12</v>
      </c>
      <c r="B62" s="3">
        <v>0</v>
      </c>
      <c r="C62" s="3">
        <v>29497.019600025284</v>
      </c>
      <c r="D62" s="3">
        <v>118063.89240369176</v>
      </c>
      <c r="E62" s="3">
        <v>215437.65890038238</v>
      </c>
      <c r="F62" s="3">
        <v>299593.33596853865</v>
      </c>
      <c r="G62" s="3">
        <v>600443.11433382181</v>
      </c>
      <c r="H62" s="3">
        <v>668549.57515396003</v>
      </c>
      <c r="I62" s="3">
        <v>752005.26547160314</v>
      </c>
      <c r="J62" s="3">
        <v>940715.22313110961</v>
      </c>
      <c r="K62" s="3">
        <v>1327547.7891343581</v>
      </c>
      <c r="L62" s="3">
        <v>1445546.3922753632</v>
      </c>
      <c r="M62" s="3">
        <v>1660297.6688514021</v>
      </c>
      <c r="N62" s="3">
        <v>1818540.4168074089</v>
      </c>
      <c r="O62" s="3">
        <v>1965362.2036074088</v>
      </c>
      <c r="P62" s="3">
        <v>2080251.0236074089</v>
      </c>
      <c r="Q62" s="3">
        <v>2653820.7636074089</v>
      </c>
      <c r="R62" s="3">
        <v>2762178.2536074091</v>
      </c>
      <c r="S62" s="3">
        <v>2762178.2536074091</v>
      </c>
      <c r="T62" s="3">
        <v>2846699.2836074089</v>
      </c>
      <c r="U62" s="3">
        <v>2846699.2836074089</v>
      </c>
      <c r="V62" s="4">
        <v>2967045.006863961</v>
      </c>
      <c r="W62" s="4">
        <v>3044602.1502571916</v>
      </c>
      <c r="X62" s="4">
        <v>3070159.3483612281</v>
      </c>
      <c r="Y62" s="4">
        <v>3151890.7403913471</v>
      </c>
      <c r="Z62" s="4">
        <v>3172539.9235044359</v>
      </c>
      <c r="AA62" s="4">
        <v>3746163.1625308599</v>
      </c>
      <c r="AB62" s="4">
        <v>3872685.4798237318</v>
      </c>
      <c r="AC62" s="4">
        <v>3914794.4201288885</v>
      </c>
      <c r="AD62" s="4">
        <v>3938243.4057455673</v>
      </c>
      <c r="AE62" s="4">
        <v>3939068.4822596735</v>
      </c>
      <c r="AF62" s="4">
        <v>3942091.343754007</v>
      </c>
      <c r="AG62" s="4">
        <v>4028504.701651203</v>
      </c>
      <c r="AH62" s="4">
        <v>4395829.912169707</v>
      </c>
      <c r="AI62" s="4">
        <v>4397084.2873066962</v>
      </c>
      <c r="AJ62" s="4">
        <v>4413552.4456465337</v>
      </c>
      <c r="AK62" s="4">
        <v>4413552.4456465337</v>
      </c>
      <c r="AL62" s="16">
        <v>4413552.4456465337</v>
      </c>
      <c r="AM62" s="20">
        <v>1566853.1620391249</v>
      </c>
      <c r="AN62" s="17">
        <v>22</v>
      </c>
      <c r="AO62" s="18">
        <v>1566831.1620391249</v>
      </c>
    </row>
    <row r="63" spans="1:41" x14ac:dyDescent="0.2">
      <c r="A63" s="1" t="s">
        <v>11</v>
      </c>
      <c r="B63" s="3">
        <v>0</v>
      </c>
      <c r="C63" s="3">
        <v>6285</v>
      </c>
      <c r="D63" s="3">
        <v>24317.88</v>
      </c>
      <c r="E63" s="3">
        <v>188065.52000000002</v>
      </c>
      <c r="F63" s="3">
        <v>350629.47</v>
      </c>
      <c r="G63" s="3">
        <v>432545.29</v>
      </c>
      <c r="H63" s="3">
        <v>774081.98</v>
      </c>
      <c r="I63" s="3">
        <v>1120918.55</v>
      </c>
      <c r="J63" s="3">
        <v>1670854.0799999998</v>
      </c>
      <c r="K63" s="3">
        <v>2081542.8699999999</v>
      </c>
      <c r="L63" s="3">
        <v>2161453.91</v>
      </c>
      <c r="M63" s="3">
        <v>2191891.04</v>
      </c>
      <c r="N63" s="3">
        <v>2663247.1100000003</v>
      </c>
      <c r="O63" s="3">
        <v>2913421.14</v>
      </c>
      <c r="P63" s="3">
        <v>3053233.6999999997</v>
      </c>
      <c r="Q63" s="3">
        <v>3518266.6999999997</v>
      </c>
      <c r="R63" s="3">
        <v>3583832.82</v>
      </c>
      <c r="S63" s="3">
        <v>3881180.82</v>
      </c>
      <c r="T63" s="3">
        <v>4156029.2099999995</v>
      </c>
      <c r="U63" s="4">
        <v>4276096.4651606632</v>
      </c>
      <c r="V63" s="4">
        <v>4456870.7129984675</v>
      </c>
      <c r="W63" s="4">
        <v>4573371.1908049919</v>
      </c>
      <c r="X63" s="4">
        <v>4611761.28177856</v>
      </c>
      <c r="Y63" s="4">
        <v>4734532.0003315108</v>
      </c>
      <c r="Z63" s="4">
        <v>4765549.6422112817</v>
      </c>
      <c r="AA63" s="4">
        <v>5627203.1083359383</v>
      </c>
      <c r="AB63" s="4">
        <v>5817255.3688101778</v>
      </c>
      <c r="AC63" s="4">
        <v>5880508.2356751189</v>
      </c>
      <c r="AD63" s="4">
        <v>5915731.5292223105</v>
      </c>
      <c r="AE63" s="4">
        <v>5916970.8967894344</v>
      </c>
      <c r="AF63" s="4">
        <v>5921511.610810414</v>
      </c>
      <c r="AG63" s="4">
        <v>6051315.2245516619</v>
      </c>
      <c r="AH63" s="4">
        <v>6603083.3875281597</v>
      </c>
      <c r="AI63" s="4">
        <v>6604967.6150333807</v>
      </c>
      <c r="AJ63" s="4">
        <v>6629704.8375669271</v>
      </c>
      <c r="AK63" s="4">
        <v>6629704.8375669271</v>
      </c>
      <c r="AL63" s="16">
        <v>6629704.8375669271</v>
      </c>
      <c r="AM63" s="20">
        <v>2473675.6275669276</v>
      </c>
      <c r="AN63" s="17">
        <v>27942252.789999999</v>
      </c>
      <c r="AO63" s="18">
        <v>0</v>
      </c>
    </row>
    <row r="64" spans="1:41" x14ac:dyDescent="0.2">
      <c r="A64" s="1" t="s">
        <v>10</v>
      </c>
      <c r="B64" s="3">
        <v>0</v>
      </c>
      <c r="C64" s="3">
        <v>30438</v>
      </c>
      <c r="D64" s="3">
        <v>48547.16</v>
      </c>
      <c r="E64" s="3">
        <v>147091.49</v>
      </c>
      <c r="F64" s="3">
        <v>263012.7</v>
      </c>
      <c r="G64" s="3">
        <v>478794.99000000005</v>
      </c>
      <c r="H64" s="3">
        <v>618767.12999999989</v>
      </c>
      <c r="I64" s="3">
        <v>803459.66999999993</v>
      </c>
      <c r="J64" s="3">
        <v>969241.24999999988</v>
      </c>
      <c r="K64" s="3">
        <v>1532245.76</v>
      </c>
      <c r="L64" s="3">
        <v>1609537.03</v>
      </c>
      <c r="M64" s="3">
        <v>1660918.7099999997</v>
      </c>
      <c r="N64" s="3">
        <v>1792720.4199999997</v>
      </c>
      <c r="O64" s="3">
        <v>1823360.1699999997</v>
      </c>
      <c r="P64" s="3">
        <v>2024245.9499999997</v>
      </c>
      <c r="Q64" s="3">
        <v>2086796.1199999999</v>
      </c>
      <c r="R64" s="3">
        <v>2101264.3199999998</v>
      </c>
      <c r="S64" s="3">
        <v>2101264.3199999998</v>
      </c>
      <c r="T64" s="4">
        <v>2253607.6158769298</v>
      </c>
      <c r="U64" s="4">
        <v>2318714.1074281554</v>
      </c>
      <c r="V64" s="4">
        <v>2416738.9771045884</v>
      </c>
      <c r="W64" s="4">
        <v>2479911.3829689072</v>
      </c>
      <c r="X64" s="4">
        <v>2500728.4169743643</v>
      </c>
      <c r="Y64" s="4">
        <v>2567300.8620553296</v>
      </c>
      <c r="Z64" s="4">
        <v>2584120.1841617771</v>
      </c>
      <c r="AA64" s="4">
        <v>3051351.937209365</v>
      </c>
      <c r="AB64" s="4">
        <v>3154407.8109719488</v>
      </c>
      <c r="AC64" s="4">
        <v>3188706.6898513106</v>
      </c>
      <c r="AD64" s="4">
        <v>3207806.5273604458</v>
      </c>
      <c r="AE64" s="4">
        <v>3208478.574655354</v>
      </c>
      <c r="AF64" s="4">
        <v>3210940.7776818816</v>
      </c>
      <c r="AG64" s="4">
        <v>3281326.8114931369</v>
      </c>
      <c r="AH64" s="4">
        <v>3580523.2009916264</v>
      </c>
      <c r="AI64" s="4">
        <v>3581544.923708491</v>
      </c>
      <c r="AJ64" s="4">
        <v>3594958.6872506491</v>
      </c>
      <c r="AK64" s="4">
        <v>3594958.6872506491</v>
      </c>
      <c r="AL64" s="16">
        <v>3594958.6872506491</v>
      </c>
      <c r="AM64" s="20">
        <v>1493694.3672506493</v>
      </c>
      <c r="AN64" s="17">
        <v>144750.06999999983</v>
      </c>
      <c r="AO64" s="18">
        <v>1348944.2972506494</v>
      </c>
    </row>
    <row r="65" spans="1:41" x14ac:dyDescent="0.2">
      <c r="A65" s="1" t="s">
        <v>9</v>
      </c>
      <c r="B65" s="3">
        <v>0</v>
      </c>
      <c r="C65" s="3">
        <v>13800</v>
      </c>
      <c r="D65" s="3">
        <v>38663.800000000003</v>
      </c>
      <c r="E65" s="3">
        <v>94658.08</v>
      </c>
      <c r="F65" s="3">
        <v>239571.83</v>
      </c>
      <c r="G65" s="3">
        <v>518224.06</v>
      </c>
      <c r="H65" s="3">
        <v>668420.41</v>
      </c>
      <c r="I65" s="3">
        <v>895921.15</v>
      </c>
      <c r="J65" s="3">
        <v>1101517.3900000001</v>
      </c>
      <c r="K65" s="3">
        <v>1386833.76</v>
      </c>
      <c r="L65" s="3">
        <v>1734467.3896000001</v>
      </c>
      <c r="M65" s="3">
        <v>1829073.6096000001</v>
      </c>
      <c r="N65" s="3">
        <v>2141174.8796000001</v>
      </c>
      <c r="O65" s="3">
        <v>2319989.7295999997</v>
      </c>
      <c r="P65" s="3">
        <v>2926390.3796000001</v>
      </c>
      <c r="Q65" s="3">
        <v>3270185.9396000002</v>
      </c>
      <c r="R65" s="3">
        <v>3487291.5196000002</v>
      </c>
      <c r="S65" s="4">
        <v>3871391.8733841577</v>
      </c>
      <c r="T65" s="4">
        <v>4152070.79226596</v>
      </c>
      <c r="U65" s="4">
        <v>4272023.6891466193</v>
      </c>
      <c r="V65" s="4">
        <v>4452625.7582165804</v>
      </c>
      <c r="W65" s="4">
        <v>4569015.2749268096</v>
      </c>
      <c r="X65" s="4">
        <v>4607368.8011869844</v>
      </c>
      <c r="Y65" s="4">
        <v>4730022.5865412047</v>
      </c>
      <c r="Z65" s="4">
        <v>4761010.6856104024</v>
      </c>
      <c r="AA65" s="4">
        <v>5621843.4682921479</v>
      </c>
      <c r="AB65" s="4">
        <v>5811714.7131381892</v>
      </c>
      <c r="AC65" s="4">
        <v>5874907.334692697</v>
      </c>
      <c r="AD65" s="4">
        <v>5910097.0797485802</v>
      </c>
      <c r="AE65" s="4">
        <v>5911335.2668777648</v>
      </c>
      <c r="AF65" s="4">
        <v>5915871.6560872486</v>
      </c>
      <c r="AG65" s="4">
        <v>6045551.6381356921</v>
      </c>
      <c r="AH65" s="4">
        <v>6596794.2685013628</v>
      </c>
      <c r="AI65" s="4">
        <v>6598676.7013705997</v>
      </c>
      <c r="AJ65" s="4">
        <v>6623390.3628906356</v>
      </c>
      <c r="AK65" s="4">
        <v>6623390.3628906356</v>
      </c>
      <c r="AL65" s="16">
        <v>6623390.3628906356</v>
      </c>
      <c r="AM65" s="20">
        <v>3136098.8432906354</v>
      </c>
      <c r="AN65" s="17">
        <v>247394.45000000019</v>
      </c>
      <c r="AO65" s="18">
        <v>2888704.3932906352</v>
      </c>
    </row>
    <row r="66" spans="1:41" x14ac:dyDescent="0.2">
      <c r="A66" s="2" t="s">
        <v>8</v>
      </c>
      <c r="B66" s="3">
        <v>0</v>
      </c>
      <c r="C66" s="3">
        <v>10873.17</v>
      </c>
      <c r="D66" s="3">
        <v>31284.39</v>
      </c>
      <c r="E66" s="3">
        <v>2058600.8499999999</v>
      </c>
      <c r="F66" s="3">
        <v>3056871.74</v>
      </c>
      <c r="G66" s="3">
        <v>4035933.0800000005</v>
      </c>
      <c r="H66" s="3">
        <v>8025378.9900000002</v>
      </c>
      <c r="I66" s="3">
        <v>8586458.1500000004</v>
      </c>
      <c r="J66" s="3">
        <v>9136498.5900000017</v>
      </c>
      <c r="K66" s="3">
        <v>9264800.2200000007</v>
      </c>
      <c r="L66" s="3">
        <v>9340165.5899999999</v>
      </c>
      <c r="M66" s="3">
        <v>9363253.290000001</v>
      </c>
      <c r="N66" s="3">
        <v>9450439.3600000013</v>
      </c>
      <c r="O66" s="3">
        <v>10372732.84</v>
      </c>
      <c r="P66" s="3">
        <v>10499705.23</v>
      </c>
      <c r="Q66" s="3">
        <v>10542170.050000001</v>
      </c>
      <c r="R66" s="4">
        <v>11194520.728814211</v>
      </c>
      <c r="S66" s="4">
        <v>12427517.554062368</v>
      </c>
      <c r="T66" s="4">
        <v>13328522.232880818</v>
      </c>
      <c r="U66" s="4">
        <v>13713581.86528169</v>
      </c>
      <c r="V66" s="4">
        <v>14293330.817873504</v>
      </c>
      <c r="W66" s="4">
        <v>14666951.678104535</v>
      </c>
      <c r="X66" s="4">
        <v>14790069.961256238</v>
      </c>
      <c r="Y66" s="4">
        <v>15183799.689585013</v>
      </c>
      <c r="Z66" s="4">
        <v>15283274.286253225</v>
      </c>
      <c r="AA66" s="4">
        <v>18046625.263827637</v>
      </c>
      <c r="AB66" s="4">
        <v>18656129.107796084</v>
      </c>
      <c r="AC66" s="4">
        <v>18858983.130158167</v>
      </c>
      <c r="AD66" s="4">
        <v>18971945.389910676</v>
      </c>
      <c r="AE66" s="4">
        <v>18975920.082420867</v>
      </c>
      <c r="AF66" s="4">
        <v>18990482.301482312</v>
      </c>
      <c r="AG66" s="4">
        <v>19406766.755762771</v>
      </c>
      <c r="AH66" s="4">
        <v>21176305.384108469</v>
      </c>
      <c r="AI66" s="4">
        <v>21182348.163628574</v>
      </c>
      <c r="AJ66" s="4">
        <v>21261681.249095049</v>
      </c>
      <c r="AK66" s="4">
        <v>21261681.249095049</v>
      </c>
      <c r="AL66" s="16">
        <v>21261681.249095049</v>
      </c>
      <c r="AM66" s="20">
        <v>10719511.199095048</v>
      </c>
      <c r="AN66" s="17">
        <v>274783.8200000003</v>
      </c>
      <c r="AO66" s="18">
        <v>10444727.379095048</v>
      </c>
    </row>
    <row r="67" spans="1:41" x14ac:dyDescent="0.2">
      <c r="A67" s="2" t="s">
        <v>7</v>
      </c>
      <c r="B67" s="3">
        <v>0</v>
      </c>
      <c r="C67" s="3">
        <v>42453</v>
      </c>
      <c r="D67" s="3">
        <v>50773.599999999999</v>
      </c>
      <c r="E67" s="3">
        <v>139005.19</v>
      </c>
      <c r="F67" s="3">
        <v>355718.19999999995</v>
      </c>
      <c r="G67" s="3">
        <v>451128.58</v>
      </c>
      <c r="H67" s="3">
        <v>526454.52</v>
      </c>
      <c r="I67" s="3">
        <v>651503.92999999993</v>
      </c>
      <c r="J67" s="3">
        <v>778364.45640000002</v>
      </c>
      <c r="K67" s="3">
        <v>799703.43640000001</v>
      </c>
      <c r="L67" s="3">
        <v>873107.54639999999</v>
      </c>
      <c r="M67" s="3">
        <v>978233.54639999999</v>
      </c>
      <c r="N67" s="3">
        <v>1050015.9763999998</v>
      </c>
      <c r="O67" s="3">
        <v>1136267.3263999997</v>
      </c>
      <c r="P67" s="3">
        <v>1508441.6463999997</v>
      </c>
      <c r="Q67" s="4">
        <v>1610917.9654035806</v>
      </c>
      <c r="R67" s="4">
        <v>1710601.7518783617</v>
      </c>
      <c r="S67" s="4">
        <v>1899012.3663588059</v>
      </c>
      <c r="T67" s="4">
        <v>2036692.2384475057</v>
      </c>
      <c r="U67" s="4">
        <v>2095532.0671207553</v>
      </c>
      <c r="V67" s="4">
        <v>2184121.7975770631</v>
      </c>
      <c r="W67" s="4">
        <v>2241213.7011548951</v>
      </c>
      <c r="X67" s="4">
        <v>2260027.0434988388</v>
      </c>
      <c r="Y67" s="4">
        <v>2320191.7240029536</v>
      </c>
      <c r="Z67" s="4">
        <v>2335392.1442308645</v>
      </c>
      <c r="AA67" s="4">
        <v>2757651.6708157319</v>
      </c>
      <c r="AB67" s="4">
        <v>2850788.1586142108</v>
      </c>
      <c r="AC67" s="4">
        <v>2881785.6844962239</v>
      </c>
      <c r="AD67" s="4">
        <v>2899047.1148075191</v>
      </c>
      <c r="AE67" s="4">
        <v>2899654.4758670782</v>
      </c>
      <c r="AF67" s="4">
        <v>2901879.6856854516</v>
      </c>
      <c r="AG67" s="4">
        <v>2965490.8874530247</v>
      </c>
      <c r="AH67" s="4">
        <v>3235888.8750929316</v>
      </c>
      <c r="AI67" s="4">
        <v>3236812.2544392846</v>
      </c>
      <c r="AJ67" s="4">
        <v>3248934.9096443048</v>
      </c>
      <c r="AK67" s="4">
        <v>3248934.9096443048</v>
      </c>
      <c r="AL67" s="16">
        <v>3248934.9096443048</v>
      </c>
      <c r="AM67" s="20">
        <v>1740493.263244305</v>
      </c>
      <c r="AN67" s="17">
        <v>152912.51</v>
      </c>
      <c r="AO67" s="18">
        <v>1587580.753244305</v>
      </c>
    </row>
    <row r="68" spans="1:41" x14ac:dyDescent="0.2">
      <c r="A68" s="2" t="s">
        <v>6</v>
      </c>
      <c r="B68" s="3">
        <v>0</v>
      </c>
      <c r="C68" s="3">
        <v>17575.48</v>
      </c>
      <c r="D68" s="3">
        <v>45514.880000000005</v>
      </c>
      <c r="E68" s="3">
        <v>51591.08</v>
      </c>
      <c r="F68" s="3">
        <v>148654.84</v>
      </c>
      <c r="G68" s="3">
        <v>279425.46999999997</v>
      </c>
      <c r="H68" s="3">
        <v>418028.0199999999</v>
      </c>
      <c r="I68" s="3">
        <v>538486.72639999993</v>
      </c>
      <c r="J68" s="3">
        <v>714591.85639999993</v>
      </c>
      <c r="K68" s="3">
        <v>833495.76639999996</v>
      </c>
      <c r="L68" s="3">
        <v>1105523.4263999998</v>
      </c>
      <c r="M68" s="3">
        <v>1223471.2064</v>
      </c>
      <c r="N68" s="3">
        <v>1462393.8863999997</v>
      </c>
      <c r="O68" s="3">
        <v>3090422.7263999996</v>
      </c>
      <c r="P68" s="4">
        <v>3463414.6752772825</v>
      </c>
      <c r="Q68" s="4">
        <v>3698702.5221439041</v>
      </c>
      <c r="R68" s="4">
        <v>3927578.6538709207</v>
      </c>
      <c r="S68" s="4">
        <v>4360173.5034807296</v>
      </c>
      <c r="T68" s="4">
        <v>4676289.4703265931</v>
      </c>
      <c r="U68" s="4">
        <v>4811386.9907405144</v>
      </c>
      <c r="V68" s="4">
        <v>5014790.9296820639</v>
      </c>
      <c r="W68" s="4">
        <v>5145875.1762373634</v>
      </c>
      <c r="X68" s="4">
        <v>5189071.017535259</v>
      </c>
      <c r="Y68" s="4">
        <v>5327210.4264335893</v>
      </c>
      <c r="Z68" s="4">
        <v>5362110.9203395816</v>
      </c>
      <c r="AA68" s="4">
        <v>6331627.9345641145</v>
      </c>
      <c r="AB68" s="4">
        <v>6545471.3267926909</v>
      </c>
      <c r="AC68" s="4">
        <v>6616642.3172604153</v>
      </c>
      <c r="AD68" s="4">
        <v>6656274.9349351488</v>
      </c>
      <c r="AE68" s="4">
        <v>6657669.4490762092</v>
      </c>
      <c r="AF68" s="4">
        <v>6662778.5789911244</v>
      </c>
      <c r="AG68" s="4">
        <v>6808831.2753215572</v>
      </c>
      <c r="AH68" s="4">
        <v>7429670.9085897859</v>
      </c>
      <c r="AI68" s="4">
        <v>7431791.0075585721</v>
      </c>
      <c r="AJ68" s="4">
        <v>7459624.8863437381</v>
      </c>
      <c r="AK68" s="4">
        <v>7459624.8863437381</v>
      </c>
      <c r="AL68" s="16">
        <v>7459624.8863437381</v>
      </c>
      <c r="AM68" s="20">
        <v>4369202.159943739</v>
      </c>
      <c r="AN68" s="17">
        <v>614189.5</v>
      </c>
      <c r="AO68" s="18">
        <v>3755012.659943739</v>
      </c>
    </row>
    <row r="69" spans="1:41" x14ac:dyDescent="0.2">
      <c r="A69" s="2" t="s">
        <v>5</v>
      </c>
      <c r="B69" s="3">
        <v>0</v>
      </c>
      <c r="C69" s="3">
        <v>3000</v>
      </c>
      <c r="D69" s="3">
        <v>18349.699999999997</v>
      </c>
      <c r="E69" s="3">
        <v>82481.850000000006</v>
      </c>
      <c r="F69" s="3">
        <v>229239.7</v>
      </c>
      <c r="G69" s="3">
        <v>474754.79</v>
      </c>
      <c r="H69" s="3">
        <v>902653.24999999988</v>
      </c>
      <c r="I69" s="3">
        <v>955970.31999999983</v>
      </c>
      <c r="J69" s="3">
        <v>1055839.4299999997</v>
      </c>
      <c r="K69" s="3">
        <v>1651954.3999999997</v>
      </c>
      <c r="L69" s="3">
        <v>1779289.1799999997</v>
      </c>
      <c r="M69" s="3">
        <v>2215483.1999999997</v>
      </c>
      <c r="N69" s="3">
        <v>2459190.3199999998</v>
      </c>
      <c r="O69" s="4">
        <v>2806786.013972485</v>
      </c>
      <c r="P69" s="4">
        <v>3145545.037613445</v>
      </c>
      <c r="Q69" s="4">
        <v>3359238.3398925895</v>
      </c>
      <c r="R69" s="4">
        <v>3567108.3895061086</v>
      </c>
      <c r="S69" s="4">
        <v>3960000.003727362</v>
      </c>
      <c r="T69" s="4">
        <v>4247103.0809073346</v>
      </c>
      <c r="U69" s="4">
        <v>4369801.4508037632</v>
      </c>
      <c r="V69" s="4">
        <v>4554537.1266486989</v>
      </c>
      <c r="W69" s="4">
        <v>4673590.5579933897</v>
      </c>
      <c r="X69" s="4">
        <v>4712821.9169207625</v>
      </c>
      <c r="Y69" s="4">
        <v>4838282.9930260107</v>
      </c>
      <c r="Z69" s="4">
        <v>4869980.3454106087</v>
      </c>
      <c r="AA69" s="4">
        <v>5750515.8050380722</v>
      </c>
      <c r="AB69" s="4">
        <v>5944732.8088674424</v>
      </c>
      <c r="AC69" s="4">
        <v>6009371.7784617664</v>
      </c>
      <c r="AD69" s="4">
        <v>6045366.9437950682</v>
      </c>
      <c r="AE69" s="4">
        <v>6046633.4704595199</v>
      </c>
      <c r="AF69" s="4">
        <v>6051273.6882091016</v>
      </c>
      <c r="AG69" s="4">
        <v>6183921.7760778973</v>
      </c>
      <c r="AH69" s="4">
        <v>6747781.2069224808</v>
      </c>
      <c r="AI69" s="4">
        <v>6749706.7247757483</v>
      </c>
      <c r="AJ69" s="4">
        <v>6774986.03074947</v>
      </c>
      <c r="AK69" s="4">
        <v>6774986.03074947</v>
      </c>
      <c r="AL69" s="16">
        <v>6774986.03074947</v>
      </c>
      <c r="AM69" s="20">
        <v>4315795.7107494697</v>
      </c>
      <c r="AN69" s="17">
        <v>672462.81999999983</v>
      </c>
      <c r="AO69" s="18">
        <v>3643332.8907494699</v>
      </c>
    </row>
    <row r="70" spans="1:41" x14ac:dyDescent="0.2">
      <c r="A70" s="1" t="s">
        <v>4</v>
      </c>
      <c r="B70" s="3">
        <v>21187.05</v>
      </c>
      <c r="C70" s="3">
        <v>7704.76</v>
      </c>
      <c r="D70" s="3">
        <v>24841.66</v>
      </c>
      <c r="E70" s="3">
        <v>103295.41</v>
      </c>
      <c r="F70" s="3">
        <v>245971.51</v>
      </c>
      <c r="G70" s="3">
        <v>560771.92080000008</v>
      </c>
      <c r="H70" s="3">
        <v>757397.18080000009</v>
      </c>
      <c r="I70" s="3">
        <v>966458.07079999999</v>
      </c>
      <c r="J70" s="3">
        <v>1281182.7807999998</v>
      </c>
      <c r="K70" s="3">
        <v>1344269.5307999998</v>
      </c>
      <c r="L70" s="3">
        <v>1590717.9508</v>
      </c>
      <c r="M70" s="3">
        <v>1942786.0208000001</v>
      </c>
      <c r="N70" s="4">
        <v>2109130.4660662785</v>
      </c>
      <c r="O70" s="4">
        <v>2407246.7452613018</v>
      </c>
      <c r="P70" s="4">
        <v>2697784.2329885694</v>
      </c>
      <c r="Q70" s="4">
        <v>2881058.8053410072</v>
      </c>
      <c r="R70" s="4">
        <v>3059339.0511019705</v>
      </c>
      <c r="S70" s="4">
        <v>3396303.4847518252</v>
      </c>
      <c r="T70" s="4">
        <v>3642538.1263153371</v>
      </c>
      <c r="U70" s="4">
        <v>3747770.6770376526</v>
      </c>
      <c r="V70" s="4">
        <v>3906209.6717446172</v>
      </c>
      <c r="W70" s="4">
        <v>4008316.1321908413</v>
      </c>
      <c r="X70" s="4">
        <v>4041963.001107804</v>
      </c>
      <c r="Y70" s="4">
        <v>4149564.9934249497</v>
      </c>
      <c r="Z70" s="4">
        <v>4176750.303591588</v>
      </c>
      <c r="AA70" s="4">
        <v>4931943.6488353824</v>
      </c>
      <c r="AB70" s="4">
        <v>5098514.3271896448</v>
      </c>
      <c r="AC70" s="4">
        <v>5153952.094229375</v>
      </c>
      <c r="AD70" s="4">
        <v>5184823.4339618599</v>
      </c>
      <c r="AE70" s="4">
        <v>5185909.6735881129</v>
      </c>
      <c r="AF70" s="4">
        <v>5189889.3674512636</v>
      </c>
      <c r="AG70" s="4">
        <v>5303655.3176155081</v>
      </c>
      <c r="AH70" s="4">
        <v>5787250.7085460899</v>
      </c>
      <c r="AI70" s="4">
        <v>5788902.1335432734</v>
      </c>
      <c r="AJ70" s="4">
        <v>5810582.9908386897</v>
      </c>
      <c r="AK70" s="4">
        <v>5810582.9908386897</v>
      </c>
      <c r="AL70" s="16">
        <v>5810582.9908386897</v>
      </c>
      <c r="AM70" s="20">
        <v>3867796.9700386897</v>
      </c>
      <c r="AN70" s="17">
        <v>987089.38999999966</v>
      </c>
      <c r="AO70" s="18">
        <v>2880707.58003869</v>
      </c>
    </row>
    <row r="71" spans="1:41" x14ac:dyDescent="0.2">
      <c r="A71" s="1" t="s">
        <v>3</v>
      </c>
      <c r="B71" s="3">
        <v>0</v>
      </c>
      <c r="C71" s="3">
        <v>11745</v>
      </c>
      <c r="D71" s="3">
        <v>57682.87</v>
      </c>
      <c r="E71" s="3">
        <v>84080.05</v>
      </c>
      <c r="F71" s="3">
        <v>127538.69</v>
      </c>
      <c r="G71" s="3">
        <v>158521.68000000002</v>
      </c>
      <c r="H71" s="3">
        <v>284590.08999999997</v>
      </c>
      <c r="I71" s="3">
        <v>590978.49</v>
      </c>
      <c r="J71" s="3">
        <v>640928.69999999995</v>
      </c>
      <c r="K71" s="3">
        <v>754646.66</v>
      </c>
      <c r="L71" s="3">
        <v>819620.55999999994</v>
      </c>
      <c r="M71" s="4">
        <v>890978.61394704529</v>
      </c>
      <c r="N71" s="4">
        <v>967265.62738772749</v>
      </c>
      <c r="O71" s="4">
        <v>1103984.3531704349</v>
      </c>
      <c r="P71" s="4">
        <v>1237227.3790844793</v>
      </c>
      <c r="Q71" s="4">
        <v>1321278.6964699479</v>
      </c>
      <c r="R71" s="4">
        <v>1403039.5721204907</v>
      </c>
      <c r="S71" s="4">
        <v>1557574.4003663573</v>
      </c>
      <c r="T71" s="4">
        <v>1670499.75462419</v>
      </c>
      <c r="U71" s="4">
        <v>1718760.3202144615</v>
      </c>
      <c r="V71" s="4">
        <v>1791421.8250780005</v>
      </c>
      <c r="W71" s="4">
        <v>1838248.7384021732</v>
      </c>
      <c r="X71" s="4">
        <v>1853679.4859525126</v>
      </c>
      <c r="Y71" s="4">
        <v>1903026.6981242336</v>
      </c>
      <c r="Z71" s="4">
        <v>1915494.1184745294</v>
      </c>
      <c r="AA71" s="4">
        <v>2261832.3733330225</v>
      </c>
      <c r="AB71" s="4">
        <v>2338223.1392410393</v>
      </c>
      <c r="AC71" s="4">
        <v>2363647.3827287699</v>
      </c>
      <c r="AD71" s="4">
        <v>2377805.2483871873</v>
      </c>
      <c r="AE71" s="4">
        <v>2378303.4073538729</v>
      </c>
      <c r="AF71" s="4">
        <v>2380128.5296700527</v>
      </c>
      <c r="AG71" s="4">
        <v>2432302.5866719494</v>
      </c>
      <c r="AH71" s="4">
        <v>2654083.6508290228</v>
      </c>
      <c r="AI71" s="4">
        <v>2654841.0087363143</v>
      </c>
      <c r="AJ71" s="4">
        <v>2664784.0389905153</v>
      </c>
      <c r="AK71" s="4">
        <v>2664784.0389905153</v>
      </c>
      <c r="AL71" s="16">
        <v>2664784.0389905153</v>
      </c>
      <c r="AM71" s="20">
        <v>1845163.4789905152</v>
      </c>
      <c r="AN71" s="17">
        <v>568877.73999999987</v>
      </c>
      <c r="AO71" s="18">
        <v>1276285.7389905155</v>
      </c>
    </row>
    <row r="72" spans="1:41" x14ac:dyDescent="0.2">
      <c r="A72" s="1" t="s">
        <v>2</v>
      </c>
      <c r="B72" s="3">
        <v>0</v>
      </c>
      <c r="C72" s="3">
        <v>0</v>
      </c>
      <c r="D72" s="3">
        <v>13705.45</v>
      </c>
      <c r="E72" s="3">
        <v>126818.59</v>
      </c>
      <c r="F72" s="3">
        <v>358685.6</v>
      </c>
      <c r="G72" s="3">
        <v>441206.25</v>
      </c>
      <c r="H72" s="3">
        <v>496197.26</v>
      </c>
      <c r="I72" s="3">
        <v>681714.61</v>
      </c>
      <c r="J72" s="3">
        <v>824055.85</v>
      </c>
      <c r="K72" s="3">
        <v>1027787.79</v>
      </c>
      <c r="L72" s="4">
        <v>1149537.3211499881</v>
      </c>
      <c r="M72" s="4">
        <v>1249618.6882849985</v>
      </c>
      <c r="N72" s="4">
        <v>1356613.0382914636</v>
      </c>
      <c r="O72" s="4">
        <v>1548364.3015678427</v>
      </c>
      <c r="P72" s="4">
        <v>1735240.8131467483</v>
      </c>
      <c r="Q72" s="4">
        <v>1853124.7840251985</v>
      </c>
      <c r="R72" s="4">
        <v>1967796.3559171997</v>
      </c>
      <c r="S72" s="4">
        <v>2184535.1264601531</v>
      </c>
      <c r="T72" s="4">
        <v>2342915.6205066452</v>
      </c>
      <c r="U72" s="4">
        <v>2410602.2110990332</v>
      </c>
      <c r="V72" s="4">
        <v>2512511.6991328122</v>
      </c>
      <c r="W72" s="4">
        <v>2578187.558338189</v>
      </c>
      <c r="X72" s="4">
        <v>2599829.5486298418</v>
      </c>
      <c r="Y72" s="4">
        <v>2669040.1868867693</v>
      </c>
      <c r="Z72" s="4">
        <v>2686526.0403298917</v>
      </c>
      <c r="AA72" s="4">
        <v>3172273.6766529656</v>
      </c>
      <c r="AB72" s="4">
        <v>3279413.5419614902</v>
      </c>
      <c r="AC72" s="4">
        <v>3315071.6478918134</v>
      </c>
      <c r="AD72" s="4">
        <v>3334928.3910684106</v>
      </c>
      <c r="AE72" s="4">
        <v>3335627.0708624739</v>
      </c>
      <c r="AF72" s="4">
        <v>3338186.848301576</v>
      </c>
      <c r="AG72" s="4">
        <v>3411362.2036385471</v>
      </c>
      <c r="AH72" s="4">
        <v>3722415.4187664296</v>
      </c>
      <c r="AI72" s="4">
        <v>3723477.6312369169</v>
      </c>
      <c r="AJ72" s="4">
        <v>3737422.9675551364</v>
      </c>
      <c r="AK72" s="4">
        <v>3737422.9675551364</v>
      </c>
      <c r="AL72" s="16">
        <v>3737422.9675551364</v>
      </c>
      <c r="AM72" s="20">
        <v>2709635.1775551364</v>
      </c>
      <c r="AN72" s="17">
        <v>5042535.49</v>
      </c>
      <c r="AO72" s="18">
        <v>0</v>
      </c>
    </row>
    <row r="73" spans="1:41" x14ac:dyDescent="0.2">
      <c r="A73" s="1" t="s">
        <v>1</v>
      </c>
      <c r="B73" s="3">
        <v>700</v>
      </c>
      <c r="C73" s="3">
        <v>700</v>
      </c>
      <c r="D73" s="3">
        <v>4749.58</v>
      </c>
      <c r="E73" s="3">
        <v>30004.18</v>
      </c>
      <c r="F73" s="3">
        <v>119404.06</v>
      </c>
      <c r="G73" s="3">
        <v>232948.63</v>
      </c>
      <c r="H73" s="3">
        <v>310953.78000000003</v>
      </c>
      <c r="I73" s="3">
        <v>936675.09</v>
      </c>
      <c r="J73" s="3">
        <v>1127507.82</v>
      </c>
      <c r="K73" s="4">
        <v>1309108.1495718241</v>
      </c>
      <c r="L73" s="4">
        <v>1464182.2854836723</v>
      </c>
      <c r="M73" s="4">
        <v>1591657.3679972833</v>
      </c>
      <c r="N73" s="4">
        <v>1727937.6166190379</v>
      </c>
      <c r="O73" s="4">
        <v>1972173.9695784366</v>
      </c>
      <c r="P73" s="4">
        <v>2210201.2809084328</v>
      </c>
      <c r="Q73" s="4">
        <v>2360351.7968830066</v>
      </c>
      <c r="R73" s="4">
        <v>2506410.6338808951</v>
      </c>
      <c r="S73" s="4">
        <v>2782473.9356700303</v>
      </c>
      <c r="T73" s="4">
        <v>2984205.4579811431</v>
      </c>
      <c r="U73" s="4">
        <v>3070418.8458257555</v>
      </c>
      <c r="V73" s="4">
        <v>3200222.4323265376</v>
      </c>
      <c r="W73" s="4">
        <v>3283874.7225681744</v>
      </c>
      <c r="X73" s="4">
        <v>3311440.4381170589</v>
      </c>
      <c r="Y73" s="4">
        <v>3399595.0274795294</v>
      </c>
      <c r="Z73" s="4">
        <v>3421867.0115090441</v>
      </c>
      <c r="AA73" s="4">
        <v>4040570.7901808913</v>
      </c>
      <c r="AB73" s="4">
        <v>4177036.3837441471</v>
      </c>
      <c r="AC73" s="4">
        <v>4222454.6281773504</v>
      </c>
      <c r="AD73" s="4">
        <v>4247746.4486964848</v>
      </c>
      <c r="AE73" s="4">
        <v>4248636.3672392508</v>
      </c>
      <c r="AF73" s="4">
        <v>4251896.7927271025</v>
      </c>
      <c r="AG73" s="4">
        <v>4345101.2994856844</v>
      </c>
      <c r="AH73" s="4">
        <v>4741294.2712609461</v>
      </c>
      <c r="AI73" s="4">
        <v>4742647.2266231533</v>
      </c>
      <c r="AJ73" s="4">
        <v>4760409.6028649472</v>
      </c>
      <c r="AK73" s="4">
        <v>4760409.6028649472</v>
      </c>
      <c r="AL73" s="16">
        <v>4760409.6028649472</v>
      </c>
      <c r="AM73" s="20">
        <v>3632901.7828649469</v>
      </c>
      <c r="AN73" s="17">
        <v>354658.94999999995</v>
      </c>
      <c r="AO73" s="18">
        <v>3278242.8328649467</v>
      </c>
    </row>
    <row r="74" spans="1:41" x14ac:dyDescent="0.2">
      <c r="A74" s="2" t="s">
        <v>24</v>
      </c>
      <c r="B74" s="3">
        <v>0</v>
      </c>
      <c r="C74" s="3">
        <v>38889.58</v>
      </c>
      <c r="D74" s="3">
        <v>73092.7</v>
      </c>
      <c r="E74" s="3">
        <v>366075.05</v>
      </c>
      <c r="F74" s="3">
        <v>930154.51</v>
      </c>
      <c r="G74" s="3">
        <v>1045851.87</v>
      </c>
      <c r="H74" s="3">
        <v>1339509.02</v>
      </c>
      <c r="I74" s="3">
        <v>1534326.68</v>
      </c>
      <c r="J74" s="4">
        <v>1779985.8262324249</v>
      </c>
      <c r="K74" s="4">
        <v>2066676.532002416</v>
      </c>
      <c r="L74" s="4">
        <v>2311490.5892018867</v>
      </c>
      <c r="M74" s="4">
        <v>2512734.2844092837</v>
      </c>
      <c r="N74" s="4">
        <v>2727878.6112505412</v>
      </c>
      <c r="O74" s="4">
        <v>3113452.2088850387</v>
      </c>
      <c r="P74" s="4">
        <v>3489223.6518038167</v>
      </c>
      <c r="Q74" s="4">
        <v>3726264.837235441</v>
      </c>
      <c r="R74" s="4">
        <v>3956846.5281475568</v>
      </c>
      <c r="S74" s="4">
        <v>4392665.0259098029</v>
      </c>
      <c r="T74" s="4">
        <v>4711136.6533776028</v>
      </c>
      <c r="U74" s="4">
        <v>4847240.905315198</v>
      </c>
      <c r="V74" s="4">
        <v>5052160.5875268271</v>
      </c>
      <c r="W74" s="4">
        <v>5184221.6591404984</v>
      </c>
      <c r="X74" s="4">
        <v>5227739.3909882205</v>
      </c>
      <c r="Y74" s="4">
        <v>5366908.1992209982</v>
      </c>
      <c r="Z74" s="4">
        <v>5402068.7676812783</v>
      </c>
      <c r="AA74" s="4">
        <v>6378810.513625294</v>
      </c>
      <c r="AB74" s="4">
        <v>6594247.4427554086</v>
      </c>
      <c r="AC74" s="4">
        <v>6665948.7914373726</v>
      </c>
      <c r="AD74" s="4">
        <v>6705876.7469203547</v>
      </c>
      <c r="AE74" s="4">
        <v>6707281.652823911</v>
      </c>
      <c r="AF74" s="4">
        <v>6712428.8554001758</v>
      </c>
      <c r="AG74" s="4">
        <v>6859569.919992757</v>
      </c>
      <c r="AH74" s="4">
        <v>7485035.980363735</v>
      </c>
      <c r="AI74" s="4">
        <v>7487171.8780715251</v>
      </c>
      <c r="AJ74" s="4">
        <v>7515213.1717900913</v>
      </c>
      <c r="AK74" s="4">
        <v>7515213.1717900913</v>
      </c>
      <c r="AL74" s="16">
        <v>7515213.1717900913</v>
      </c>
      <c r="AM74" s="20">
        <v>5980886.4917900916</v>
      </c>
      <c r="AN74" s="17">
        <v>206347.5700000003</v>
      </c>
      <c r="AO74" s="18">
        <v>5774538.9217900913</v>
      </c>
    </row>
    <row r="75" spans="1:41" x14ac:dyDescent="0.2">
      <c r="A75" s="2" t="s">
        <v>23</v>
      </c>
      <c r="B75" s="3">
        <v>0</v>
      </c>
      <c r="C75" s="3">
        <v>0</v>
      </c>
      <c r="D75" s="3">
        <v>9503.4187388999999</v>
      </c>
      <c r="E75" s="3">
        <v>33287.158738899998</v>
      </c>
      <c r="F75" s="3">
        <v>224875.10873890002</v>
      </c>
      <c r="G75" s="3">
        <v>399786.70806059998</v>
      </c>
      <c r="H75" s="3">
        <v>627350.14806060004</v>
      </c>
      <c r="I75" s="4">
        <v>753167.8656117029</v>
      </c>
      <c r="J75" s="4">
        <v>873756.64064093516</v>
      </c>
      <c r="K75" s="4">
        <v>1014486.9230313168</v>
      </c>
      <c r="L75" s="4">
        <v>1134660.8620862425</v>
      </c>
      <c r="M75" s="4">
        <v>1233447.0504272855</v>
      </c>
      <c r="N75" s="4">
        <v>1339056.7589448332</v>
      </c>
      <c r="O75" s="4">
        <v>1528326.5196496395</v>
      </c>
      <c r="P75" s="4">
        <v>1712784.6140764181</v>
      </c>
      <c r="Q75" s="4">
        <v>1829143.0180726284</v>
      </c>
      <c r="R75" s="4">
        <v>1942330.5955665007</v>
      </c>
      <c r="S75" s="4">
        <v>2156264.4937593481</v>
      </c>
      <c r="T75" s="4">
        <v>2312595.3449688233</v>
      </c>
      <c r="U75" s="4">
        <v>2379405.9859286193</v>
      </c>
      <c r="V75" s="4">
        <v>2479996.6369842086</v>
      </c>
      <c r="W75" s="4">
        <v>2544822.567950659</v>
      </c>
      <c r="X75" s="4">
        <v>2566184.4836621233</v>
      </c>
      <c r="Y75" s="4">
        <v>2634499.4491924141</v>
      </c>
      <c r="Z75" s="4">
        <v>2651759.0136946249</v>
      </c>
      <c r="AA75" s="4">
        <v>3131220.4645288778</v>
      </c>
      <c r="AB75" s="4">
        <v>3236973.8051974163</v>
      </c>
      <c r="AC75" s="4">
        <v>3272170.45037879</v>
      </c>
      <c r="AD75" s="4">
        <v>3291770.2223187243</v>
      </c>
      <c r="AE75" s="4">
        <v>3292459.8603173071</v>
      </c>
      <c r="AF75" s="4">
        <v>3294986.5110161244</v>
      </c>
      <c r="AG75" s="4">
        <v>3367214.8851997941</v>
      </c>
      <c r="AH75" s="4">
        <v>3674242.6804162404</v>
      </c>
      <c r="AI75" s="4">
        <v>3675291.1465210868</v>
      </c>
      <c r="AJ75" s="4">
        <v>3689056.0126439929</v>
      </c>
      <c r="AK75" s="4">
        <v>3689056.0126439929</v>
      </c>
      <c r="AL75" s="16">
        <v>3689056.0126439929</v>
      </c>
      <c r="AM75" s="20">
        <v>3061705.8645833926</v>
      </c>
      <c r="AN75" s="17">
        <v>451473.32000000007</v>
      </c>
      <c r="AO75" s="18">
        <v>2610232.5445833923</v>
      </c>
    </row>
    <row r="76" spans="1:41" x14ac:dyDescent="0.2">
      <c r="A76" s="2" t="s">
        <v>22</v>
      </c>
      <c r="B76" s="3">
        <v>0</v>
      </c>
      <c r="C76" s="3">
        <v>0</v>
      </c>
      <c r="D76" s="3">
        <v>5431.0400000000009</v>
      </c>
      <c r="E76" s="3">
        <v>24141.699999999997</v>
      </c>
      <c r="F76" s="3">
        <v>49928.7</v>
      </c>
      <c r="G76" s="3">
        <v>510737.4</v>
      </c>
      <c r="H76" s="4">
        <v>761535.7847962993</v>
      </c>
      <c r="I76" s="4">
        <v>914264.99761749851</v>
      </c>
      <c r="J76" s="4">
        <v>1060646.8351183003</v>
      </c>
      <c r="K76" s="4">
        <v>1231478.3020049739</v>
      </c>
      <c r="L76" s="4">
        <v>1377356.5731318269</v>
      </c>
      <c r="M76" s="4">
        <v>1497272.4091253243</v>
      </c>
      <c r="N76" s="4">
        <v>1625471.2666638903</v>
      </c>
      <c r="O76" s="4">
        <v>1855224.4534641576</v>
      </c>
      <c r="P76" s="4">
        <v>2079136.7935434298</v>
      </c>
      <c r="Q76" s="4">
        <v>2220383.4143959675</v>
      </c>
      <c r="R76" s="4">
        <v>2357780.9920046711</v>
      </c>
      <c r="S76" s="4">
        <v>2617473.7960288189</v>
      </c>
      <c r="T76" s="4">
        <v>2807242.6800112631</v>
      </c>
      <c r="U76" s="4">
        <v>2888343.6314549656</v>
      </c>
      <c r="V76" s="4">
        <v>3010449.8916217987</v>
      </c>
      <c r="W76" s="4">
        <v>3089141.6180305695</v>
      </c>
      <c r="X76" s="4">
        <v>3115072.6922422727</v>
      </c>
      <c r="Y76" s="4">
        <v>3197999.7323478195</v>
      </c>
      <c r="Z76" s="4">
        <v>3218950.9922448108</v>
      </c>
      <c r="AA76" s="4">
        <v>3800965.7624164517</v>
      </c>
      <c r="AB76" s="4">
        <v>3929338.9739791062</v>
      </c>
      <c r="AC76" s="4">
        <v>3972063.9257357209</v>
      </c>
      <c r="AD76" s="4">
        <v>3995855.9464314179</v>
      </c>
      <c r="AE76" s="4">
        <v>3996693.0929852198</v>
      </c>
      <c r="AF76" s="4">
        <v>3999760.175903393</v>
      </c>
      <c r="AG76" s="4">
        <v>4087437.6743284171</v>
      </c>
      <c r="AH76" s="4">
        <v>4460136.4832905987</v>
      </c>
      <c r="AI76" s="4">
        <v>4461409.208674429</v>
      </c>
      <c r="AJ76" s="4">
        <v>4478118.2796102194</v>
      </c>
      <c r="AK76" s="4">
        <v>4478118.2796102194</v>
      </c>
      <c r="AL76" s="16">
        <v>4478118.2796102194</v>
      </c>
      <c r="AM76" s="20">
        <v>3967380.8796102195</v>
      </c>
      <c r="AN76" s="17">
        <v>573720.10999999975</v>
      </c>
      <c r="AO76" s="18">
        <v>3393660.7696102196</v>
      </c>
    </row>
    <row r="77" spans="1:41" x14ac:dyDescent="0.2">
      <c r="A77" s="8" t="s">
        <v>21</v>
      </c>
      <c r="B77" s="3">
        <v>0</v>
      </c>
      <c r="C77" s="3">
        <v>0</v>
      </c>
      <c r="D77" s="3">
        <v>9922.01</v>
      </c>
      <c r="E77" s="3">
        <v>33958.46</v>
      </c>
      <c r="F77" s="3">
        <v>121417</v>
      </c>
      <c r="G77" s="4">
        <v>174987.9467157248</v>
      </c>
      <c r="H77" s="4">
        <v>260916.04674349769</v>
      </c>
      <c r="I77" s="4">
        <v>313243.86012683442</v>
      </c>
      <c r="J77" s="4">
        <v>363396.94697878655</v>
      </c>
      <c r="K77" s="4">
        <v>421926.9227059104</v>
      </c>
      <c r="L77" s="4">
        <v>471907.47853543807</v>
      </c>
      <c r="M77" s="4">
        <v>512992.83065416233</v>
      </c>
      <c r="N77" s="4">
        <v>556916.09699803172</v>
      </c>
      <c r="O77" s="4">
        <v>635633.72842579312</v>
      </c>
      <c r="P77" s="4">
        <v>712350.17925705179</v>
      </c>
      <c r="Q77" s="4">
        <v>760743.8472428309</v>
      </c>
      <c r="R77" s="4">
        <v>807818.76282461802</v>
      </c>
      <c r="S77" s="4">
        <v>896794.25307270791</v>
      </c>
      <c r="T77" s="4">
        <v>961812.53322728933</v>
      </c>
      <c r="U77" s="4">
        <v>989599.19809621247</v>
      </c>
      <c r="V77" s="4">
        <v>1031435.0294798751</v>
      </c>
      <c r="W77" s="4">
        <v>1058396.2499187668</v>
      </c>
      <c r="X77" s="4">
        <v>1067280.7088059348</v>
      </c>
      <c r="Y77" s="4">
        <v>1095693.0249497734</v>
      </c>
      <c r="Z77" s="4">
        <v>1102871.3086440593</v>
      </c>
      <c r="AA77" s="4">
        <v>1302280.1821484473</v>
      </c>
      <c r="AB77" s="4">
        <v>1346263.1853603763</v>
      </c>
      <c r="AC77" s="4">
        <v>1360901.5329366815</v>
      </c>
      <c r="AD77" s="4">
        <v>1369053.1130828741</v>
      </c>
      <c r="AE77" s="4">
        <v>1369339.9347578678</v>
      </c>
      <c r="AF77" s="4">
        <v>1370390.7732949674</v>
      </c>
      <c r="AG77" s="4">
        <v>1400430.6830853336</v>
      </c>
      <c r="AH77" s="4">
        <v>1528124.0913293515</v>
      </c>
      <c r="AI77" s="4">
        <v>1528560.1502544458</v>
      </c>
      <c r="AJ77" s="4">
        <v>1534284.9826528199</v>
      </c>
      <c r="AK77" s="4">
        <v>1534284.9826528199</v>
      </c>
      <c r="AL77" s="16">
        <v>1534284.9826528199</v>
      </c>
      <c r="AM77" s="20">
        <v>1412867.9826528199</v>
      </c>
      <c r="AN77" s="17">
        <v>328077.62999999995</v>
      </c>
      <c r="AO77" s="18">
        <v>1084790.3526528201</v>
      </c>
    </row>
    <row r="78" spans="1:41" x14ac:dyDescent="0.2">
      <c r="A78" s="21" t="s">
        <v>20</v>
      </c>
      <c r="B78" s="3">
        <v>0</v>
      </c>
      <c r="C78" s="3">
        <v>0</v>
      </c>
      <c r="D78" s="3">
        <v>0</v>
      </c>
      <c r="E78" s="3">
        <v>82372.03</v>
      </c>
      <c r="F78" s="4">
        <v>157510.79770829785</v>
      </c>
      <c r="G78" s="4">
        <v>227006.85304801579</v>
      </c>
      <c r="H78" s="4">
        <v>338478.91693472787</v>
      </c>
      <c r="I78" s="4">
        <v>406362.29099552915</v>
      </c>
      <c r="J78" s="4">
        <v>471424.45459357987</v>
      </c>
      <c r="K78" s="4">
        <v>547353.7162836775</v>
      </c>
      <c r="L78" s="4">
        <v>612192.06032621698</v>
      </c>
      <c r="M78" s="4">
        <v>665490.91128075018</v>
      </c>
      <c r="N78" s="4">
        <v>722471.30710486788</v>
      </c>
      <c r="O78" s="4">
        <v>824589.43652574369</v>
      </c>
      <c r="P78" s="4">
        <v>924111.4916562523</v>
      </c>
      <c r="Q78" s="4">
        <v>986891.21153461013</v>
      </c>
      <c r="R78" s="4">
        <v>1047960.1516775726</v>
      </c>
      <c r="S78" s="4">
        <v>1163385.5076447232</v>
      </c>
      <c r="T78" s="4">
        <v>1247731.8608964896</v>
      </c>
      <c r="U78" s="4">
        <v>1283778.705647696</v>
      </c>
      <c r="V78" s="4">
        <v>1338051.1318650341</v>
      </c>
      <c r="W78" s="4">
        <v>1373027.1511911505</v>
      </c>
      <c r="X78" s="4">
        <v>1384552.7053270985</v>
      </c>
      <c r="Y78" s="4">
        <v>1421411.1895637077</v>
      </c>
      <c r="Z78" s="4">
        <v>1430723.3714728591</v>
      </c>
      <c r="AA78" s="4">
        <v>1689410.7936278223</v>
      </c>
      <c r="AB78" s="4">
        <v>1746468.6843804976</v>
      </c>
      <c r="AC78" s="4">
        <v>1765458.5935684626</v>
      </c>
      <c r="AD78" s="4">
        <v>1776033.4050974078</v>
      </c>
      <c r="AE78" s="4">
        <v>1776405.4906441458</v>
      </c>
      <c r="AF78" s="4">
        <v>1777768.7133908877</v>
      </c>
      <c r="AG78" s="4">
        <v>1816738.6282641415</v>
      </c>
      <c r="AH78" s="4">
        <v>1982391.6306823087</v>
      </c>
      <c r="AI78" s="4">
        <v>1982957.3174406656</v>
      </c>
      <c r="AJ78" s="4">
        <v>1990383.9785986107</v>
      </c>
      <c r="AK78" s="4">
        <v>1990383.9785986107</v>
      </c>
      <c r="AL78" s="16">
        <v>1990383.9785986107</v>
      </c>
      <c r="AM78" s="20">
        <v>1908011.9485986107</v>
      </c>
      <c r="AN78" s="17">
        <v>4088693.9100000015</v>
      </c>
      <c r="AO78" s="18">
        <v>0</v>
      </c>
    </row>
    <row r="79" spans="1:41" x14ac:dyDescent="0.2">
      <c r="A79" s="21" t="s">
        <v>19</v>
      </c>
      <c r="B79" s="3">
        <v>0</v>
      </c>
      <c r="C79" s="3">
        <v>0</v>
      </c>
      <c r="D79" s="3">
        <v>600</v>
      </c>
      <c r="E79" s="4">
        <v>2340.3936655306779</v>
      </c>
      <c r="F79" s="4">
        <v>4475.2724099331335</v>
      </c>
      <c r="G79" s="4">
        <v>6449.8277012916851</v>
      </c>
      <c r="H79" s="4">
        <v>9617.0255013712995</v>
      </c>
      <c r="I79" s="4">
        <v>11545.760517938803</v>
      </c>
      <c r="J79" s="4">
        <v>13394.337948294697</v>
      </c>
      <c r="K79" s="4">
        <v>15551.676587246848</v>
      </c>
      <c r="L79" s="4">
        <v>17393.894748929379</v>
      </c>
      <c r="M79" s="4">
        <v>18908.247292554359</v>
      </c>
      <c r="N79" s="4">
        <v>20527.201656629102</v>
      </c>
      <c r="O79" s="4">
        <v>23428.630979573551</v>
      </c>
      <c r="P79" s="4">
        <v>26256.299393330472</v>
      </c>
      <c r="Q79" s="4">
        <v>28040.026936855855</v>
      </c>
      <c r="R79" s="4">
        <v>29775.146985144838</v>
      </c>
      <c r="S79" s="4">
        <v>33054.667617902618</v>
      </c>
      <c r="T79" s="4">
        <v>35451.156703591616</v>
      </c>
      <c r="U79" s="4">
        <v>36475.336963785412</v>
      </c>
      <c r="V79" s="4">
        <v>38017.351195218573</v>
      </c>
      <c r="W79" s="4">
        <v>39011.10664930076</v>
      </c>
      <c r="X79" s="4">
        <v>39338.576227159938</v>
      </c>
      <c r="Y79" s="4">
        <v>40385.817178104364</v>
      </c>
      <c r="Z79" s="4">
        <v>40650.399361552401</v>
      </c>
      <c r="AA79" s="4">
        <v>48000.350603059218</v>
      </c>
      <c r="AB79" s="4">
        <v>49621.506790251675</v>
      </c>
      <c r="AC79" s="4">
        <v>50161.057207699399</v>
      </c>
      <c r="AD79" s="4">
        <v>50461.513830129661</v>
      </c>
      <c r="AE79" s="4">
        <v>50472.085703332508</v>
      </c>
      <c r="AF79" s="4">
        <v>50510.818242535221</v>
      </c>
      <c r="AG79" s="4">
        <v>51618.050174486314</v>
      </c>
      <c r="AH79" s="4">
        <v>56324.662813941926</v>
      </c>
      <c r="AI79" s="4">
        <v>56340.735377722776</v>
      </c>
      <c r="AJ79" s="4">
        <v>56551.745240295029</v>
      </c>
      <c r="AK79" s="4">
        <v>56551.745240295029</v>
      </c>
      <c r="AL79" s="16">
        <v>56551.745240295029</v>
      </c>
      <c r="AM79" s="20">
        <v>55951.745240295029</v>
      </c>
      <c r="AN79" s="17">
        <v>286185.78000000003</v>
      </c>
      <c r="AO79" s="18">
        <v>0</v>
      </c>
    </row>
    <row r="80" spans="1:41" x14ac:dyDescent="0.2">
      <c r="A80" s="21" t="s">
        <v>18</v>
      </c>
      <c r="B80" s="3">
        <v>0</v>
      </c>
      <c r="C80" s="3">
        <v>600</v>
      </c>
      <c r="D80" s="4">
        <v>2306.2219197790364</v>
      </c>
      <c r="E80" s="4">
        <v>8995.7786205980938</v>
      </c>
      <c r="F80" s="4">
        <v>17201.618881283575</v>
      </c>
      <c r="G80" s="4">
        <v>24791.223372528199</v>
      </c>
      <c r="H80" s="4">
        <v>36964.991690560782</v>
      </c>
      <c r="I80" s="4">
        <v>44378.476644983049</v>
      </c>
      <c r="J80" s="4">
        <v>51483.85962880899</v>
      </c>
      <c r="K80" s="4">
        <v>59776.029058038526</v>
      </c>
      <c r="L80" s="4">
        <v>66856.968900517342</v>
      </c>
      <c r="M80" s="4">
        <v>72677.690617819128</v>
      </c>
      <c r="N80" s="4">
        <v>78900.470687070978</v>
      </c>
      <c r="O80" s="4">
        <v>90052.703859177869</v>
      </c>
      <c r="P80" s="4">
        <v>100921.42198863291</v>
      </c>
      <c r="Q80" s="4">
        <v>107777.54125495267</v>
      </c>
      <c r="R80" s="4">
        <v>114446.82773630619</v>
      </c>
      <c r="S80" s="4">
        <v>127052.33168569554</v>
      </c>
      <c r="T80" s="4">
        <v>136263.72445224086</v>
      </c>
      <c r="U80" s="4">
        <v>140200.3693953474</v>
      </c>
      <c r="V80" s="4">
        <v>146127.4144305847</v>
      </c>
      <c r="W80" s="4">
        <v>149947.11544909189</v>
      </c>
      <c r="X80" s="4">
        <v>151205.81131329125</v>
      </c>
      <c r="Y80" s="4">
        <v>155231.09470722169</v>
      </c>
      <c r="Z80" s="4">
        <v>156248.07009230647</v>
      </c>
      <c r="AA80" s="4">
        <v>184499.10119642341</v>
      </c>
      <c r="AB80" s="4">
        <v>190730.34442023782</v>
      </c>
      <c r="AC80" s="4">
        <v>192804.21608614427</v>
      </c>
      <c r="AD80" s="4">
        <v>193959.08216712999</v>
      </c>
      <c r="AE80" s="4">
        <v>193999.71730998586</v>
      </c>
      <c r="AF80" s="4">
        <v>194148.5936948492</v>
      </c>
      <c r="AG80" s="4">
        <v>198404.46461442404</v>
      </c>
      <c r="AH80" s="4">
        <v>216495.28667612671</v>
      </c>
      <c r="AI80" s="4">
        <v>216557.06484095746</v>
      </c>
      <c r="AJ80" s="4">
        <v>217368.1241248803</v>
      </c>
      <c r="AK80" s="4">
        <v>217368.1241248803</v>
      </c>
      <c r="AL80" s="16">
        <v>217368.1241248803</v>
      </c>
      <c r="AM80" s="17">
        <v>216768.1241248803</v>
      </c>
      <c r="AN80" s="17">
        <v>486665.38</v>
      </c>
      <c r="AO80" s="18">
        <v>0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142909.99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5.8732428355158381</v>
      </c>
      <c r="D82" s="23">
        <v>3.8437031996317272</v>
      </c>
      <c r="E82" s="23">
        <v>3.9006561092177967</v>
      </c>
      <c r="F82" s="23">
        <v>1.9121878835364123</v>
      </c>
      <c r="G82" s="23">
        <v>1.4412145475157911</v>
      </c>
      <c r="H82" s="23">
        <v>1.4910515360658907</v>
      </c>
      <c r="I82" s="23">
        <v>1.2005542167162273</v>
      </c>
      <c r="J82" s="23">
        <v>1.160108762647877</v>
      </c>
      <c r="K82" s="23">
        <v>1.1610634767675705</v>
      </c>
      <c r="L82" s="23">
        <v>1.1184578493095234</v>
      </c>
      <c r="M82" s="23">
        <v>1.087062303496932</v>
      </c>
      <c r="N82" s="23">
        <v>1.0856215988201219</v>
      </c>
      <c r="O82" s="23">
        <v>1.1413455848234166</v>
      </c>
      <c r="P82" s="23">
        <v>1.1206928572233796</v>
      </c>
      <c r="Q82" s="23">
        <v>1.0679352225842793</v>
      </c>
      <c r="R82" s="23">
        <v>1.0618801134605309</v>
      </c>
      <c r="S82" s="23">
        <v>1.1101428864278644</v>
      </c>
      <c r="T82" s="23">
        <v>1.072500776997408</v>
      </c>
      <c r="U82" s="23">
        <v>1.0288898968447491</v>
      </c>
      <c r="V82" s="23">
        <v>1.0422755308049423</v>
      </c>
      <c r="W82" s="23">
        <v>1.026139523739549</v>
      </c>
      <c r="X82" s="23">
        <v>1.0083942652743241</v>
      </c>
      <c r="Y82" s="23">
        <v>1.0266212214925408</v>
      </c>
      <c r="Z82" s="23">
        <v>1.006551363868192</v>
      </c>
      <c r="AA82" s="23">
        <v>1.1808088323102301</v>
      </c>
      <c r="AB82" s="23">
        <v>1.0337738405412633</v>
      </c>
      <c r="AC82" s="23">
        <v>1.0108733178887208</v>
      </c>
      <c r="AD82" s="23">
        <v>1.0059898383159305</v>
      </c>
      <c r="AE82" s="23">
        <v>1.000209503687076</v>
      </c>
      <c r="AF82" s="23">
        <v>1.0007674051639233</v>
      </c>
      <c r="AG82" s="23">
        <v>1.0219206888836081</v>
      </c>
      <c r="AH82" s="23">
        <v>1.0911815270732947</v>
      </c>
      <c r="AI82" s="23">
        <v>1.0002853557034854</v>
      </c>
      <c r="AJ82" s="23">
        <v>1.0037452450905653</v>
      </c>
      <c r="AK82" s="23">
        <v>1</v>
      </c>
      <c r="AL82" s="17">
        <v>155602027.00048998</v>
      </c>
      <c r="AM82" s="17">
        <v>69879432.623398781</v>
      </c>
      <c r="AN82" s="17">
        <v>60735358.76000002</v>
      </c>
      <c r="AO82" s="17">
        <v>51947175.069699638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74012609.181565925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56" priority="2" operator="lessThan">
      <formula>0</formula>
    </cfRule>
  </conditionalFormatting>
  <conditionalFormatting sqref="AN6:AN41">
    <cfRule type="cellIs" dxfId="55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47" t="s">
        <v>42</v>
      </c>
      <c r="AM4" s="49" t="s">
        <v>40</v>
      </c>
      <c r="AN4" s="51" t="s">
        <v>65</v>
      </c>
      <c r="AO4" s="49" t="s">
        <v>66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8"/>
      <c r="AM5" s="50"/>
      <c r="AN5" s="52">
        <v>0</v>
      </c>
      <c r="AO5" s="53">
        <v>0</v>
      </c>
    </row>
    <row r="6" spans="1:41" s="19" customFormat="1" x14ac:dyDescent="0.2">
      <c r="A6" s="1" t="s">
        <v>37</v>
      </c>
      <c r="B6" s="3">
        <v>36108.338450553681</v>
      </c>
      <c r="C6" s="3">
        <v>80466.141440099775</v>
      </c>
      <c r="D6" s="3">
        <v>225202.08967001174</v>
      </c>
      <c r="E6" s="3">
        <v>272837.92569385085</v>
      </c>
      <c r="F6" s="3">
        <v>293191.68275849859</v>
      </c>
      <c r="G6" s="3">
        <v>311293.12559199793</v>
      </c>
      <c r="H6" s="3">
        <v>315056.21944106044</v>
      </c>
      <c r="I6" s="3">
        <v>325333.8539598115</v>
      </c>
      <c r="J6" s="3">
        <v>326566.3498983481</v>
      </c>
      <c r="K6" s="3">
        <v>326774.59225686814</v>
      </c>
      <c r="L6" s="3">
        <v>330469.75167926971</v>
      </c>
      <c r="M6" s="3">
        <v>351917.3054127841</v>
      </c>
      <c r="N6" s="3">
        <v>358439.04263515759</v>
      </c>
      <c r="O6" s="3">
        <v>360134.31948866555</v>
      </c>
      <c r="P6" s="3">
        <v>360540.86116540863</v>
      </c>
      <c r="Q6" s="3">
        <v>360858.48917644063</v>
      </c>
      <c r="R6" s="3">
        <v>360567.93442911154</v>
      </c>
      <c r="S6" s="3">
        <v>360818.10767146462</v>
      </c>
      <c r="T6" s="3">
        <v>364921.87956699106</v>
      </c>
      <c r="U6" s="3">
        <v>365319.6163117775</v>
      </c>
      <c r="V6" s="3">
        <v>368529.51764222368</v>
      </c>
      <c r="W6" s="3">
        <v>368554.64673914388</v>
      </c>
      <c r="X6" s="3">
        <v>368554.64673914388</v>
      </c>
      <c r="Y6" s="3">
        <v>368554.64673914388</v>
      </c>
      <c r="Z6" s="3">
        <v>368405.5086077911</v>
      </c>
      <c r="AA6" s="3">
        <v>368446.06685450504</v>
      </c>
      <c r="AB6" s="3">
        <v>368453.9019807732</v>
      </c>
      <c r="AC6" s="3">
        <v>368453.9019807732</v>
      </c>
      <c r="AD6" s="3">
        <v>368404.97808689176</v>
      </c>
      <c r="AE6" s="3">
        <v>368443.83688689175</v>
      </c>
      <c r="AF6" s="3">
        <v>368443.83688689175</v>
      </c>
      <c r="AG6" s="3">
        <v>368443.83688689175</v>
      </c>
      <c r="AH6" s="3">
        <v>368443.83688689175</v>
      </c>
      <c r="AI6" s="3">
        <v>368443.83688689175</v>
      </c>
      <c r="AJ6" s="3">
        <v>368443.83688689175</v>
      </c>
      <c r="AK6" s="3">
        <v>368443.83688689175</v>
      </c>
      <c r="AL6" s="16">
        <v>368443.83688689175</v>
      </c>
      <c r="AM6" s="17">
        <v>0</v>
      </c>
      <c r="AN6" s="17">
        <v>39116.599999999977</v>
      </c>
      <c r="AO6" s="18">
        <v>0</v>
      </c>
    </row>
    <row r="7" spans="1:41" s="19" customFormat="1" x14ac:dyDescent="0.2">
      <c r="A7" s="1" t="s">
        <v>36</v>
      </c>
      <c r="B7" s="3">
        <v>64604.046894074505</v>
      </c>
      <c r="C7" s="3">
        <v>129403.62082718308</v>
      </c>
      <c r="D7" s="3">
        <v>159842.12441444577</v>
      </c>
      <c r="E7" s="3">
        <v>214386.05699176283</v>
      </c>
      <c r="F7" s="3">
        <v>260891.14699163477</v>
      </c>
      <c r="G7" s="3">
        <v>264812.68160722614</v>
      </c>
      <c r="H7" s="3">
        <v>271322.98436503316</v>
      </c>
      <c r="I7" s="3">
        <v>275632.09088420315</v>
      </c>
      <c r="J7" s="3">
        <v>279497.47403006826</v>
      </c>
      <c r="K7" s="3">
        <v>280798.37173080462</v>
      </c>
      <c r="L7" s="3">
        <v>280807.92719516717</v>
      </c>
      <c r="M7" s="3">
        <v>285202.17214609787</v>
      </c>
      <c r="N7" s="3">
        <v>307147.76523948705</v>
      </c>
      <c r="O7" s="3">
        <v>311678.28059434699</v>
      </c>
      <c r="P7" s="3">
        <v>320766.55495720851</v>
      </c>
      <c r="Q7" s="3">
        <v>323162.44775875221</v>
      </c>
      <c r="R7" s="3">
        <v>326874.63852500118</v>
      </c>
      <c r="S7" s="3">
        <v>350787.97434270574</v>
      </c>
      <c r="T7" s="3">
        <v>360437.22412321036</v>
      </c>
      <c r="U7" s="3">
        <v>365905.17921080353</v>
      </c>
      <c r="V7" s="3">
        <v>366360.42255803233</v>
      </c>
      <c r="W7" s="3">
        <v>377627.93255803228</v>
      </c>
      <c r="X7" s="3">
        <v>378447.34255803231</v>
      </c>
      <c r="Y7" s="3">
        <v>379931.25255803228</v>
      </c>
      <c r="Z7" s="3">
        <v>380125.72124328354</v>
      </c>
      <c r="AA7" s="3">
        <v>380125.72124328354</v>
      </c>
      <c r="AB7" s="3">
        <v>381475.30124328355</v>
      </c>
      <c r="AC7" s="3">
        <v>381475.30124328355</v>
      </c>
      <c r="AD7" s="3">
        <v>381475.30124328355</v>
      </c>
      <c r="AE7" s="3">
        <v>381475.30124328355</v>
      </c>
      <c r="AF7" s="3">
        <v>381475.30124328355</v>
      </c>
      <c r="AG7" s="3">
        <v>381475.30124328355</v>
      </c>
      <c r="AH7" s="3">
        <v>384839.33124328352</v>
      </c>
      <c r="AI7" s="3">
        <v>384839.33124328352</v>
      </c>
      <c r="AJ7" s="3">
        <v>384839.33124328352</v>
      </c>
      <c r="AK7" s="4">
        <v>384839.33124328352</v>
      </c>
      <c r="AL7" s="16">
        <v>384839.33124328352</v>
      </c>
      <c r="AM7" s="20">
        <v>0</v>
      </c>
      <c r="AN7" s="17">
        <v>21524.360000000044</v>
      </c>
      <c r="AO7" s="18">
        <v>0</v>
      </c>
    </row>
    <row r="8" spans="1:41" s="19" customFormat="1" x14ac:dyDescent="0.2">
      <c r="A8" s="1" t="s">
        <v>35</v>
      </c>
      <c r="B8" s="3">
        <v>52737.773842694594</v>
      </c>
      <c r="C8" s="3">
        <v>109684.86633507916</v>
      </c>
      <c r="D8" s="3">
        <v>182835.435289977</v>
      </c>
      <c r="E8" s="3">
        <v>269812.92188360041</v>
      </c>
      <c r="F8" s="3">
        <v>287287.84302673937</v>
      </c>
      <c r="G8" s="3">
        <v>307920.20364794257</v>
      </c>
      <c r="H8" s="3">
        <v>318735.50439922843</v>
      </c>
      <c r="I8" s="3">
        <v>321334.2620333861</v>
      </c>
      <c r="J8" s="3">
        <v>329987.68484148837</v>
      </c>
      <c r="K8" s="3">
        <v>331304.0262847566</v>
      </c>
      <c r="L8" s="3">
        <v>342601.23628475657</v>
      </c>
      <c r="M8" s="3">
        <v>348313.5725442954</v>
      </c>
      <c r="N8" s="3">
        <v>347912.47140361863</v>
      </c>
      <c r="O8" s="3">
        <v>360748.03140361863</v>
      </c>
      <c r="P8" s="3">
        <v>361366.04406105424</v>
      </c>
      <c r="Q8" s="3">
        <v>362578.59406105423</v>
      </c>
      <c r="R8" s="3">
        <v>363018.13915380352</v>
      </c>
      <c r="S8" s="3">
        <v>363314.08935812372</v>
      </c>
      <c r="T8" s="3">
        <v>363314.08935812372</v>
      </c>
      <c r="U8" s="3">
        <v>366661.63935812371</v>
      </c>
      <c r="V8" s="3">
        <v>366552.77788032469</v>
      </c>
      <c r="W8" s="3">
        <v>366552.77788032469</v>
      </c>
      <c r="X8" s="3">
        <v>366552.77788032469</v>
      </c>
      <c r="Y8" s="3">
        <v>366943.94788032473</v>
      </c>
      <c r="Z8" s="3">
        <v>367035.3280677477</v>
      </c>
      <c r="AA8" s="3">
        <v>367035.3280677477</v>
      </c>
      <c r="AB8" s="3">
        <v>369309.33806774771</v>
      </c>
      <c r="AC8" s="3">
        <v>369309.33806774771</v>
      </c>
      <c r="AD8" s="3">
        <v>369309.33806774771</v>
      </c>
      <c r="AE8" s="3">
        <v>369309.33806774771</v>
      </c>
      <c r="AF8" s="3">
        <v>369309.33806774771</v>
      </c>
      <c r="AG8" s="3">
        <v>369309.33806774771</v>
      </c>
      <c r="AH8" s="3">
        <v>369309.33806774771</v>
      </c>
      <c r="AI8" s="3">
        <v>369309.33806774771</v>
      </c>
      <c r="AJ8" s="4">
        <v>369309.33806774771</v>
      </c>
      <c r="AK8" s="4">
        <v>369309.33806774771</v>
      </c>
      <c r="AL8" s="16">
        <v>369309.33806774771</v>
      </c>
      <c r="AM8" s="20">
        <v>0</v>
      </c>
      <c r="AN8" s="17">
        <v>3793</v>
      </c>
      <c r="AO8" s="18">
        <v>0</v>
      </c>
    </row>
    <row r="9" spans="1:41" s="19" customFormat="1" x14ac:dyDescent="0.2">
      <c r="A9" s="1" t="s">
        <v>34</v>
      </c>
      <c r="B9" s="3">
        <v>45495.256559442285</v>
      </c>
      <c r="C9" s="3">
        <v>86996.55494144054</v>
      </c>
      <c r="D9" s="3">
        <v>262775.38430324482</v>
      </c>
      <c r="E9" s="3">
        <v>321527.85313118721</v>
      </c>
      <c r="F9" s="3">
        <v>336411.98639132327</v>
      </c>
      <c r="G9" s="3">
        <v>345191.00377301732</v>
      </c>
      <c r="H9" s="3">
        <v>362870.72105112369</v>
      </c>
      <c r="I9" s="3">
        <v>389817.35719535104</v>
      </c>
      <c r="J9" s="3">
        <v>391018.42606657324</v>
      </c>
      <c r="K9" s="3">
        <v>395175.3320359785</v>
      </c>
      <c r="L9" s="3">
        <v>396325.94042636233</v>
      </c>
      <c r="M9" s="3">
        <v>404791.82441203605</v>
      </c>
      <c r="N9" s="3">
        <v>431288.77418698388</v>
      </c>
      <c r="O9" s="3">
        <v>433158.79868709581</v>
      </c>
      <c r="P9" s="3">
        <v>434054.06319511298</v>
      </c>
      <c r="Q9" s="3">
        <v>445633.11207007081</v>
      </c>
      <c r="R9" s="3">
        <v>447847.54277981527</v>
      </c>
      <c r="S9" s="3">
        <v>456966.53994612925</v>
      </c>
      <c r="T9" s="3">
        <v>457035.5665762499</v>
      </c>
      <c r="U9" s="3">
        <v>457041.59318890341</v>
      </c>
      <c r="V9" s="3">
        <v>456688.50566942577</v>
      </c>
      <c r="W9" s="3">
        <v>461160.01566942577</v>
      </c>
      <c r="X9" s="3">
        <v>461164.50305941666</v>
      </c>
      <c r="Y9" s="3">
        <v>461208.97040179238</v>
      </c>
      <c r="Z9" s="3">
        <v>463412.88783678768</v>
      </c>
      <c r="AA9" s="3">
        <v>463442.72110702941</v>
      </c>
      <c r="AB9" s="3">
        <v>463442.72110702941</v>
      </c>
      <c r="AC9" s="3">
        <v>463442.72110702941</v>
      </c>
      <c r="AD9" s="3">
        <v>463442.72110702941</v>
      </c>
      <c r="AE9" s="3">
        <v>463442.72110702941</v>
      </c>
      <c r="AF9" s="3">
        <v>463354.52110702946</v>
      </c>
      <c r="AG9" s="3">
        <v>463354.52110702946</v>
      </c>
      <c r="AH9" s="3">
        <v>463354.52110702946</v>
      </c>
      <c r="AI9" s="4">
        <v>463354.52110702946</v>
      </c>
      <c r="AJ9" s="4">
        <v>463354.52110702946</v>
      </c>
      <c r="AK9" s="4">
        <v>463354.52110702946</v>
      </c>
      <c r="AL9" s="16">
        <v>463354.52110702946</v>
      </c>
      <c r="AM9" s="20">
        <v>0</v>
      </c>
      <c r="AN9" s="17">
        <v>12359.929999999993</v>
      </c>
      <c r="AO9" s="18">
        <v>0</v>
      </c>
    </row>
    <row r="10" spans="1:41" s="19" customFormat="1" x14ac:dyDescent="0.2">
      <c r="A10" s="2" t="s">
        <v>33</v>
      </c>
      <c r="B10" s="3">
        <v>48772.092776819598</v>
      </c>
      <c r="C10" s="3">
        <v>109208.68502730422</v>
      </c>
      <c r="D10" s="3">
        <v>193461.76299124651</v>
      </c>
      <c r="E10" s="3">
        <v>233070.14909360657</v>
      </c>
      <c r="F10" s="3">
        <v>252183.8709435511</v>
      </c>
      <c r="G10" s="3">
        <v>290059.11574843316</v>
      </c>
      <c r="H10" s="3">
        <v>303422.46713787469</v>
      </c>
      <c r="I10" s="3">
        <v>345003.10258990322</v>
      </c>
      <c r="J10" s="3">
        <v>347211.80953316705</v>
      </c>
      <c r="K10" s="3">
        <v>366955.05065141653</v>
      </c>
      <c r="L10" s="3">
        <v>379990.54972020234</v>
      </c>
      <c r="M10" s="3">
        <v>383410.47132553312</v>
      </c>
      <c r="N10" s="3">
        <v>380651.66949309775</v>
      </c>
      <c r="O10" s="3">
        <v>386008.35161293676</v>
      </c>
      <c r="P10" s="3">
        <v>470154.50742118363</v>
      </c>
      <c r="Q10" s="3">
        <v>473753.97356727137</v>
      </c>
      <c r="R10" s="3">
        <v>475500.21148494352</v>
      </c>
      <c r="S10" s="3">
        <v>477501.63435952354</v>
      </c>
      <c r="T10" s="3">
        <v>477700.78546916926</v>
      </c>
      <c r="U10" s="3">
        <v>478976.86115655326</v>
      </c>
      <c r="V10" s="3">
        <v>482268.53389221721</v>
      </c>
      <c r="W10" s="3">
        <v>484160.54457131895</v>
      </c>
      <c r="X10" s="3">
        <v>484269.04427643068</v>
      </c>
      <c r="Y10" s="3">
        <v>484269.04427643068</v>
      </c>
      <c r="Z10" s="3">
        <v>484873.32958193938</v>
      </c>
      <c r="AA10" s="3">
        <v>484882.81538193935</v>
      </c>
      <c r="AB10" s="3">
        <v>484882.81538193935</v>
      </c>
      <c r="AC10" s="3">
        <v>484882.81538193935</v>
      </c>
      <c r="AD10" s="3">
        <v>484882.81538193935</v>
      </c>
      <c r="AE10" s="3">
        <v>484882.81538193935</v>
      </c>
      <c r="AF10" s="3">
        <v>484882.81538193935</v>
      </c>
      <c r="AG10" s="3">
        <v>484882.81538193935</v>
      </c>
      <c r="AH10" s="4">
        <v>485913.51035351871</v>
      </c>
      <c r="AI10" s="4">
        <v>485913.51035351871</v>
      </c>
      <c r="AJ10" s="4">
        <v>485913.51035351871</v>
      </c>
      <c r="AK10" s="4">
        <v>485913.51035351871</v>
      </c>
      <c r="AL10" s="16">
        <v>485913.51035351871</v>
      </c>
      <c r="AM10" s="20">
        <v>1030.6949715793598</v>
      </c>
      <c r="AN10" s="17">
        <v>71290.47000000003</v>
      </c>
      <c r="AO10" s="18">
        <v>0</v>
      </c>
    </row>
    <row r="11" spans="1:41" s="19" customFormat="1" x14ac:dyDescent="0.2">
      <c r="A11" s="2" t="s">
        <v>32</v>
      </c>
      <c r="B11" s="3">
        <v>23640.170752127509</v>
      </c>
      <c r="C11" s="3">
        <v>55492.511475100568</v>
      </c>
      <c r="D11" s="3">
        <v>125790.71272093654</v>
      </c>
      <c r="E11" s="3">
        <v>167412.25876000916</v>
      </c>
      <c r="F11" s="3">
        <v>191823.7100332604</v>
      </c>
      <c r="G11" s="3">
        <v>203300.12874189406</v>
      </c>
      <c r="H11" s="3">
        <v>227133.70488017926</v>
      </c>
      <c r="I11" s="3">
        <v>233995.34949800203</v>
      </c>
      <c r="J11" s="3">
        <v>254570.70967770607</v>
      </c>
      <c r="K11" s="3">
        <v>259402.89088583662</v>
      </c>
      <c r="L11" s="3">
        <v>268532.19866979454</v>
      </c>
      <c r="M11" s="3">
        <v>271240.49703747296</v>
      </c>
      <c r="N11" s="3">
        <v>274278.37107351242</v>
      </c>
      <c r="O11" s="3">
        <v>326020.9921400614</v>
      </c>
      <c r="P11" s="3">
        <v>333401.96072930546</v>
      </c>
      <c r="Q11" s="3">
        <v>352528.98072930548</v>
      </c>
      <c r="R11" s="3">
        <v>412652.34525075793</v>
      </c>
      <c r="S11" s="3">
        <v>413621.37733066629</v>
      </c>
      <c r="T11" s="3">
        <v>419731.95071831235</v>
      </c>
      <c r="U11" s="3">
        <v>435037.45071831235</v>
      </c>
      <c r="V11" s="3">
        <v>434994.94244984479</v>
      </c>
      <c r="W11" s="3">
        <v>435635.129202193</v>
      </c>
      <c r="X11" s="3">
        <v>439827.77236471308</v>
      </c>
      <c r="Y11" s="3">
        <v>439836.13414161449</v>
      </c>
      <c r="Z11" s="3">
        <v>439836.13414161449</v>
      </c>
      <c r="AA11" s="3">
        <v>440068.49414161447</v>
      </c>
      <c r="AB11" s="3">
        <v>440710.49414161447</v>
      </c>
      <c r="AC11" s="3">
        <v>440710.49414161447</v>
      </c>
      <c r="AD11" s="3">
        <v>440710.49414161447</v>
      </c>
      <c r="AE11" s="3">
        <v>443847.49414161447</v>
      </c>
      <c r="AF11" s="3">
        <v>443847.49414161447</v>
      </c>
      <c r="AG11" s="4">
        <v>443847.49414161447</v>
      </c>
      <c r="AH11" s="4">
        <v>444790.96205973299</v>
      </c>
      <c r="AI11" s="4">
        <v>444790.96205973299</v>
      </c>
      <c r="AJ11" s="4">
        <v>444790.96205973299</v>
      </c>
      <c r="AK11" s="4">
        <v>444790.96205973299</v>
      </c>
      <c r="AL11" s="16">
        <v>444790.96205973299</v>
      </c>
      <c r="AM11" s="20">
        <v>943.46791811852017</v>
      </c>
      <c r="AN11" s="17">
        <v>60163.51999999996</v>
      </c>
      <c r="AO11" s="18">
        <v>0</v>
      </c>
    </row>
    <row r="12" spans="1:41" s="19" customFormat="1" x14ac:dyDescent="0.2">
      <c r="A12" s="2" t="s">
        <v>31</v>
      </c>
      <c r="B12" s="3">
        <v>58654.085729348924</v>
      </c>
      <c r="C12" s="3">
        <v>132394.16814142282</v>
      </c>
      <c r="D12" s="3">
        <v>208722.23772624912</v>
      </c>
      <c r="E12" s="3">
        <v>322336.25863080058</v>
      </c>
      <c r="F12" s="3">
        <v>403140.92107902694</v>
      </c>
      <c r="G12" s="3">
        <v>429197.96206619183</v>
      </c>
      <c r="H12" s="3">
        <v>434244.12190586753</v>
      </c>
      <c r="I12" s="3">
        <v>455338.04049756937</v>
      </c>
      <c r="J12" s="3">
        <v>463803.47270318354</v>
      </c>
      <c r="K12" s="3">
        <v>517813.82194344251</v>
      </c>
      <c r="L12" s="3">
        <v>528118.245787311</v>
      </c>
      <c r="M12" s="3">
        <v>529453.5534682991</v>
      </c>
      <c r="N12" s="3">
        <v>531878.58339351462</v>
      </c>
      <c r="O12" s="3">
        <v>546278.72757767444</v>
      </c>
      <c r="P12" s="3">
        <v>554732.01474064391</v>
      </c>
      <c r="Q12" s="3">
        <v>560700.76839343389</v>
      </c>
      <c r="R12" s="3">
        <v>561926.44841625495</v>
      </c>
      <c r="S12" s="3">
        <v>562016.19242950657</v>
      </c>
      <c r="T12" s="3">
        <v>569110.94242950657</v>
      </c>
      <c r="U12" s="3">
        <v>573642.00012680911</v>
      </c>
      <c r="V12" s="3">
        <v>573939.27690100169</v>
      </c>
      <c r="W12" s="3">
        <v>575171.18690100173</v>
      </c>
      <c r="X12" s="3">
        <v>575171.18690100173</v>
      </c>
      <c r="Y12" s="3">
        <v>575254.47150100174</v>
      </c>
      <c r="Z12" s="3">
        <v>575254.47150100174</v>
      </c>
      <c r="AA12" s="3">
        <v>577679.70150100172</v>
      </c>
      <c r="AB12" s="3">
        <v>578274.70150100172</v>
      </c>
      <c r="AC12" s="3">
        <v>578274.70150100172</v>
      </c>
      <c r="AD12" s="3">
        <v>587149.70150100172</v>
      </c>
      <c r="AE12" s="3">
        <v>587149.70150100172</v>
      </c>
      <c r="AF12" s="4">
        <v>587149.70150100172</v>
      </c>
      <c r="AG12" s="4">
        <v>587149.70150100172</v>
      </c>
      <c r="AH12" s="4">
        <v>588397.78088369686</v>
      </c>
      <c r="AI12" s="4">
        <v>588397.78088369686</v>
      </c>
      <c r="AJ12" s="4">
        <v>588397.78088369686</v>
      </c>
      <c r="AK12" s="4">
        <v>588397.78088369686</v>
      </c>
      <c r="AL12" s="16">
        <v>588397.78088369686</v>
      </c>
      <c r="AM12" s="20">
        <v>1248.0793826951412</v>
      </c>
      <c r="AN12" s="17">
        <v>28917.609999999986</v>
      </c>
      <c r="AO12" s="18">
        <v>0</v>
      </c>
    </row>
    <row r="13" spans="1:41" s="19" customFormat="1" x14ac:dyDescent="0.2">
      <c r="A13" s="2" t="s">
        <v>30</v>
      </c>
      <c r="B13" s="3">
        <v>82922.163089438502</v>
      </c>
      <c r="C13" s="3">
        <v>154594.18452565506</v>
      </c>
      <c r="D13" s="3">
        <v>247701.59465075762</v>
      </c>
      <c r="E13" s="3">
        <v>360313.5636725371</v>
      </c>
      <c r="F13" s="3">
        <v>393637.51982410462</v>
      </c>
      <c r="G13" s="3">
        <v>403610.14292035514</v>
      </c>
      <c r="H13" s="3">
        <v>451128.51407065196</v>
      </c>
      <c r="I13" s="3">
        <v>479942.69945762015</v>
      </c>
      <c r="J13" s="3">
        <v>490256.86637064582</v>
      </c>
      <c r="K13" s="3">
        <v>495703.05852515541</v>
      </c>
      <c r="L13" s="3">
        <v>504374.28544417321</v>
      </c>
      <c r="M13" s="3">
        <v>505907.37203238293</v>
      </c>
      <c r="N13" s="3">
        <v>507414.2074900436</v>
      </c>
      <c r="O13" s="3">
        <v>517191.59285412589</v>
      </c>
      <c r="P13" s="3">
        <v>529543.31610679801</v>
      </c>
      <c r="Q13" s="3">
        <v>543735.508455829</v>
      </c>
      <c r="R13" s="3">
        <v>546383.20620459551</v>
      </c>
      <c r="S13" s="3">
        <v>552816.49713554815</v>
      </c>
      <c r="T13" s="3">
        <v>554098.27713554818</v>
      </c>
      <c r="U13" s="3">
        <v>554098.27713554818</v>
      </c>
      <c r="V13" s="3">
        <v>559680.30137736653</v>
      </c>
      <c r="W13" s="3">
        <v>576413.02315426792</v>
      </c>
      <c r="X13" s="3">
        <v>578715.07315426785</v>
      </c>
      <c r="Y13" s="3">
        <v>578715.07315426785</v>
      </c>
      <c r="Z13" s="3">
        <v>578715.07315426785</v>
      </c>
      <c r="AA13" s="3">
        <v>589443.07315426785</v>
      </c>
      <c r="AB13" s="3">
        <v>589443.07315426785</v>
      </c>
      <c r="AC13" s="3">
        <v>589443.07315426785</v>
      </c>
      <c r="AD13" s="3">
        <v>589443.07315426785</v>
      </c>
      <c r="AE13" s="4">
        <v>590047.84245026321</v>
      </c>
      <c r="AF13" s="4">
        <v>590047.84245026321</v>
      </c>
      <c r="AG13" s="4">
        <v>590047.84245026321</v>
      </c>
      <c r="AH13" s="4">
        <v>591302.08228906977</v>
      </c>
      <c r="AI13" s="4">
        <v>591302.08228906977</v>
      </c>
      <c r="AJ13" s="4">
        <v>591302.08228906977</v>
      </c>
      <c r="AK13" s="4">
        <v>591302.08228906977</v>
      </c>
      <c r="AL13" s="16">
        <v>591302.08228906977</v>
      </c>
      <c r="AM13" s="20">
        <v>1859.0091348019196</v>
      </c>
      <c r="AN13" s="17">
        <v>99699</v>
      </c>
      <c r="AO13" s="18">
        <v>0</v>
      </c>
    </row>
    <row r="14" spans="1:41" s="19" customFormat="1" x14ac:dyDescent="0.2">
      <c r="A14" s="1" t="s">
        <v>29</v>
      </c>
      <c r="B14" s="3">
        <v>108515.67898808664</v>
      </c>
      <c r="C14" s="3">
        <v>199213.68844327942</v>
      </c>
      <c r="D14" s="3">
        <v>240112.86024999179</v>
      </c>
      <c r="E14" s="3">
        <v>284829.50038183318</v>
      </c>
      <c r="F14" s="3">
        <v>337714.32567577524</v>
      </c>
      <c r="G14" s="3">
        <v>347810.70540004899</v>
      </c>
      <c r="H14" s="3">
        <v>393029.4825123559</v>
      </c>
      <c r="I14" s="3">
        <v>426277.20961999567</v>
      </c>
      <c r="J14" s="3">
        <v>433951.36865006061</v>
      </c>
      <c r="K14" s="3">
        <v>449879.56286971743</v>
      </c>
      <c r="L14" s="3">
        <v>481561.99207715906</v>
      </c>
      <c r="M14" s="3">
        <v>498508.49287518847</v>
      </c>
      <c r="N14" s="3">
        <v>509152.57167592458</v>
      </c>
      <c r="O14" s="3">
        <v>512488.65938770655</v>
      </c>
      <c r="P14" s="3">
        <v>516401.60249507759</v>
      </c>
      <c r="Q14" s="3">
        <v>519880.27662677137</v>
      </c>
      <c r="R14" s="3">
        <v>530461.54894622194</v>
      </c>
      <c r="S14" s="3">
        <v>535447.77515798202</v>
      </c>
      <c r="T14" s="3">
        <v>535447.77515798202</v>
      </c>
      <c r="U14" s="3">
        <v>539128.81515798206</v>
      </c>
      <c r="V14" s="3">
        <v>543331.18497295026</v>
      </c>
      <c r="W14" s="3">
        <v>543592.81177295034</v>
      </c>
      <c r="X14" s="3">
        <v>543592.81177295034</v>
      </c>
      <c r="Y14" s="3">
        <v>543592.81177295034</v>
      </c>
      <c r="Z14" s="3">
        <v>574668.81177295046</v>
      </c>
      <c r="AA14" s="3">
        <v>573655.77177295042</v>
      </c>
      <c r="AB14" s="3">
        <v>574981.77177295042</v>
      </c>
      <c r="AC14" s="3">
        <v>584762.77177295042</v>
      </c>
      <c r="AD14" s="4">
        <v>586166.79012802069</v>
      </c>
      <c r="AE14" s="4">
        <v>586768.19795372395</v>
      </c>
      <c r="AF14" s="4">
        <v>586768.19795372395</v>
      </c>
      <c r="AG14" s="4">
        <v>586768.19795372395</v>
      </c>
      <c r="AH14" s="4">
        <v>588015.46639040217</v>
      </c>
      <c r="AI14" s="4">
        <v>588015.46639040217</v>
      </c>
      <c r="AJ14" s="4">
        <v>588015.46639040217</v>
      </c>
      <c r="AK14" s="4">
        <v>588015.46639040217</v>
      </c>
      <c r="AL14" s="16">
        <v>588015.46639040217</v>
      </c>
      <c r="AM14" s="20">
        <v>3252.6946174517507</v>
      </c>
      <c r="AN14" s="17">
        <v>10487.099999999977</v>
      </c>
      <c r="AO14" s="18">
        <v>0</v>
      </c>
    </row>
    <row r="15" spans="1:41" s="19" customFormat="1" x14ac:dyDescent="0.2">
      <c r="A15" s="1" t="s">
        <v>28</v>
      </c>
      <c r="B15" s="3">
        <v>101423.53850085847</v>
      </c>
      <c r="C15" s="3">
        <v>163645.44872194203</v>
      </c>
      <c r="D15" s="3">
        <v>247961.31572966906</v>
      </c>
      <c r="E15" s="3">
        <v>338564.58043622662</v>
      </c>
      <c r="F15" s="3">
        <v>437769.26837100246</v>
      </c>
      <c r="G15" s="3">
        <v>474615.11498404556</v>
      </c>
      <c r="H15" s="3">
        <v>512403.01100109506</v>
      </c>
      <c r="I15" s="3">
        <v>519501.71117602458</v>
      </c>
      <c r="J15" s="3">
        <v>529695.34290104196</v>
      </c>
      <c r="K15" s="3">
        <v>555442.75062873983</v>
      </c>
      <c r="L15" s="3">
        <v>557451.30686759879</v>
      </c>
      <c r="M15" s="3">
        <v>577252.87542876159</v>
      </c>
      <c r="N15" s="3">
        <v>581956.53689075098</v>
      </c>
      <c r="O15" s="3">
        <v>581967.51040485594</v>
      </c>
      <c r="P15" s="3">
        <v>593240.08693763975</v>
      </c>
      <c r="Q15" s="3">
        <v>596481.98870540538</v>
      </c>
      <c r="R15" s="3">
        <v>607846.6494338148</v>
      </c>
      <c r="S15" s="3">
        <v>607859.10199543135</v>
      </c>
      <c r="T15" s="3">
        <v>608261.08387928468</v>
      </c>
      <c r="U15" s="3">
        <v>610851.42754102405</v>
      </c>
      <c r="V15" s="3">
        <v>611710.53754102415</v>
      </c>
      <c r="W15" s="3">
        <v>611734.84754102398</v>
      </c>
      <c r="X15" s="3">
        <v>615083.73754102387</v>
      </c>
      <c r="Y15" s="3">
        <v>570491.73754102399</v>
      </c>
      <c r="Z15" s="3">
        <v>568168.44754102395</v>
      </c>
      <c r="AA15" s="3">
        <v>568234.44754102395</v>
      </c>
      <c r="AB15" s="3">
        <v>568234.44754102395</v>
      </c>
      <c r="AC15" s="4">
        <v>569541.88931240677</v>
      </c>
      <c r="AD15" s="4">
        <v>570909.36225216242</v>
      </c>
      <c r="AE15" s="4">
        <v>571495.11593866989</v>
      </c>
      <c r="AF15" s="4">
        <v>571495.11593866989</v>
      </c>
      <c r="AG15" s="4">
        <v>571495.11593866989</v>
      </c>
      <c r="AH15" s="4">
        <v>572709.91902839404</v>
      </c>
      <c r="AI15" s="4">
        <v>572709.91902839404</v>
      </c>
      <c r="AJ15" s="4">
        <v>572709.91902839404</v>
      </c>
      <c r="AK15" s="4">
        <v>572709.91902839404</v>
      </c>
      <c r="AL15" s="16">
        <v>572709.91902839404</v>
      </c>
      <c r="AM15" s="20">
        <v>4475.4714873700868</v>
      </c>
      <c r="AN15" s="17">
        <v>6751.7800000000279</v>
      </c>
      <c r="AO15" s="18">
        <v>0</v>
      </c>
    </row>
    <row r="16" spans="1:41" s="19" customFormat="1" x14ac:dyDescent="0.2">
      <c r="A16" s="1" t="s">
        <v>27</v>
      </c>
      <c r="B16" s="3">
        <v>51912.443458059934</v>
      </c>
      <c r="C16" s="3">
        <v>120216.86783911516</v>
      </c>
      <c r="D16" s="3">
        <v>190612.08291869221</v>
      </c>
      <c r="E16" s="3">
        <v>238571.79734131516</v>
      </c>
      <c r="F16" s="3">
        <v>318429.43146377575</v>
      </c>
      <c r="G16" s="3">
        <v>425020.99517016095</v>
      </c>
      <c r="H16" s="3">
        <v>437593.35611807759</v>
      </c>
      <c r="I16" s="3">
        <v>448442.96179360256</v>
      </c>
      <c r="J16" s="3">
        <v>455022.56431012903</v>
      </c>
      <c r="K16" s="3">
        <v>475959.16146759118</v>
      </c>
      <c r="L16" s="3">
        <v>480493.66977811779</v>
      </c>
      <c r="M16" s="3">
        <v>480504.83873780194</v>
      </c>
      <c r="N16" s="3">
        <v>505574.22817009222</v>
      </c>
      <c r="O16" s="3">
        <v>513513.60988644132</v>
      </c>
      <c r="P16" s="3">
        <v>519656.32988644135</v>
      </c>
      <c r="Q16" s="3">
        <v>520047.49988644128</v>
      </c>
      <c r="R16" s="3">
        <v>521161.63851848932</v>
      </c>
      <c r="S16" s="3">
        <v>521161.63851848932</v>
      </c>
      <c r="T16" s="3">
        <v>521200.44490538345</v>
      </c>
      <c r="U16" s="3">
        <v>522434.75490538351</v>
      </c>
      <c r="V16" s="3">
        <v>522469.48490538349</v>
      </c>
      <c r="W16" s="3">
        <v>522469.48490538349</v>
      </c>
      <c r="X16" s="3">
        <v>579438.48490538343</v>
      </c>
      <c r="Y16" s="3">
        <v>579438.48490538343</v>
      </c>
      <c r="Z16" s="3">
        <v>580513.33490538341</v>
      </c>
      <c r="AA16" s="3">
        <v>580513.33490538341</v>
      </c>
      <c r="AB16" s="4">
        <v>581260.46472522221</v>
      </c>
      <c r="AC16" s="4">
        <v>582597.8778562349</v>
      </c>
      <c r="AD16" s="4">
        <v>583996.69829012663</v>
      </c>
      <c r="AE16" s="4">
        <v>584595.87959901628</v>
      </c>
      <c r="AF16" s="4">
        <v>584595.87959901628</v>
      </c>
      <c r="AG16" s="4">
        <v>584595.87959901628</v>
      </c>
      <c r="AH16" s="4">
        <v>585838.53043009201</v>
      </c>
      <c r="AI16" s="4">
        <v>585838.53043009201</v>
      </c>
      <c r="AJ16" s="4">
        <v>585838.53043009201</v>
      </c>
      <c r="AK16" s="4">
        <v>585838.53043009201</v>
      </c>
      <c r="AL16" s="16">
        <v>585838.53043009201</v>
      </c>
      <c r="AM16" s="20">
        <v>5325.1955247086007</v>
      </c>
      <c r="AN16" s="17">
        <v>5952.25</v>
      </c>
      <c r="AO16" s="18">
        <v>0</v>
      </c>
    </row>
    <row r="17" spans="1:41" s="19" customFormat="1" x14ac:dyDescent="0.2">
      <c r="A17" s="1" t="s">
        <v>26</v>
      </c>
      <c r="B17" s="3">
        <v>73258.881520754338</v>
      </c>
      <c r="C17" s="3">
        <v>142109.99987612359</v>
      </c>
      <c r="D17" s="3">
        <v>241659.22958761131</v>
      </c>
      <c r="E17" s="3">
        <v>453402.66618860804</v>
      </c>
      <c r="F17" s="3">
        <v>539820.75902650168</v>
      </c>
      <c r="G17" s="3">
        <v>570946.66573347291</v>
      </c>
      <c r="H17" s="3">
        <v>614966.18614916957</v>
      </c>
      <c r="I17" s="3">
        <v>642154.52797609486</v>
      </c>
      <c r="J17" s="3">
        <v>655860.44928678067</v>
      </c>
      <c r="K17" s="3">
        <v>662925.9740571091</v>
      </c>
      <c r="L17" s="3">
        <v>668712.57135947177</v>
      </c>
      <c r="M17" s="3">
        <v>670092.38799025654</v>
      </c>
      <c r="N17" s="3">
        <v>730264.65593653265</v>
      </c>
      <c r="O17" s="3">
        <v>739538.76544924674</v>
      </c>
      <c r="P17" s="3">
        <v>742119.42806903797</v>
      </c>
      <c r="Q17" s="3">
        <v>755009.18073940172</v>
      </c>
      <c r="R17" s="3">
        <v>758493.69721927657</v>
      </c>
      <c r="S17" s="3">
        <v>760039.68492714455</v>
      </c>
      <c r="T17" s="3">
        <v>760045.68492714455</v>
      </c>
      <c r="U17" s="3">
        <v>760045.68492714455</v>
      </c>
      <c r="V17" s="3">
        <v>770020.08492714458</v>
      </c>
      <c r="W17" s="3">
        <v>801703.22492714459</v>
      </c>
      <c r="X17" s="3">
        <v>801087.42492714466</v>
      </c>
      <c r="Y17" s="3">
        <v>801148.22492714459</v>
      </c>
      <c r="Z17" s="3">
        <v>843169.81492714467</v>
      </c>
      <c r="AA17" s="4">
        <v>845131.37268502358</v>
      </c>
      <c r="AB17" s="4">
        <v>846219.07009393361</v>
      </c>
      <c r="AC17" s="4">
        <v>848166.12234458339</v>
      </c>
      <c r="AD17" s="4">
        <v>850202.57346870343</v>
      </c>
      <c r="AE17" s="4">
        <v>851074.88232298952</v>
      </c>
      <c r="AF17" s="4">
        <v>851074.88232298952</v>
      </c>
      <c r="AG17" s="4">
        <v>851074.88232298952</v>
      </c>
      <c r="AH17" s="4">
        <v>852883.97634286492</v>
      </c>
      <c r="AI17" s="4">
        <v>852883.97634286492</v>
      </c>
      <c r="AJ17" s="4">
        <v>852883.97634286492</v>
      </c>
      <c r="AK17" s="4">
        <v>852883.97634286492</v>
      </c>
      <c r="AL17" s="16">
        <v>852883.97634286492</v>
      </c>
      <c r="AM17" s="20">
        <v>9714.1614157202421</v>
      </c>
      <c r="AN17" s="17">
        <v>22613.169999999925</v>
      </c>
      <c r="AO17" s="18">
        <v>0</v>
      </c>
    </row>
    <row r="18" spans="1:41" s="19" customFormat="1" x14ac:dyDescent="0.2">
      <c r="A18" s="2" t="s">
        <v>16</v>
      </c>
      <c r="B18" s="3">
        <v>43690.35676895755</v>
      </c>
      <c r="C18" s="3">
        <v>165114.86778257065</v>
      </c>
      <c r="D18" s="3">
        <v>279183.08843621472</v>
      </c>
      <c r="E18" s="3">
        <v>384665.87428213673</v>
      </c>
      <c r="F18" s="3">
        <v>420717.70697242493</v>
      </c>
      <c r="G18" s="3">
        <v>459217.41090928565</v>
      </c>
      <c r="H18" s="3">
        <v>492000.74734068965</v>
      </c>
      <c r="I18" s="3">
        <v>510375.07407032145</v>
      </c>
      <c r="J18" s="3">
        <v>543747.6104535698</v>
      </c>
      <c r="K18" s="3">
        <v>561541.09362629184</v>
      </c>
      <c r="L18" s="3">
        <v>569235.200625194</v>
      </c>
      <c r="M18" s="3">
        <v>577250.57341257355</v>
      </c>
      <c r="N18" s="3">
        <v>584038.50595890661</v>
      </c>
      <c r="O18" s="3">
        <v>588865.91494260996</v>
      </c>
      <c r="P18" s="3">
        <v>588865.91494260996</v>
      </c>
      <c r="Q18" s="3">
        <v>591268.92691279971</v>
      </c>
      <c r="R18" s="3">
        <v>592708.3326264479</v>
      </c>
      <c r="S18" s="3">
        <v>597864.05542644789</v>
      </c>
      <c r="T18" s="3">
        <v>597864.05542644789</v>
      </c>
      <c r="U18" s="3">
        <v>601019.00542644795</v>
      </c>
      <c r="V18" s="3">
        <v>604832.64542644785</v>
      </c>
      <c r="W18" s="3">
        <v>615784.28542644798</v>
      </c>
      <c r="X18" s="3">
        <v>617182.41542644787</v>
      </c>
      <c r="Y18" s="3">
        <v>617182.41542644787</v>
      </c>
      <c r="Z18" s="4">
        <v>624689.11443165247</v>
      </c>
      <c r="AA18" s="4">
        <v>626142.39674439968</v>
      </c>
      <c r="AB18" s="4">
        <v>626948.25188664091</v>
      </c>
      <c r="AC18" s="4">
        <v>628390.78733404144</v>
      </c>
      <c r="AD18" s="4">
        <v>629899.55677382485</v>
      </c>
      <c r="AE18" s="4">
        <v>630545.83447026007</v>
      </c>
      <c r="AF18" s="4">
        <v>630545.83447026007</v>
      </c>
      <c r="AG18" s="4">
        <v>630545.83447026007</v>
      </c>
      <c r="AH18" s="4">
        <v>631886.1591844426</v>
      </c>
      <c r="AI18" s="4">
        <v>631886.1591844426</v>
      </c>
      <c r="AJ18" s="4">
        <v>631886.1591844426</v>
      </c>
      <c r="AK18" s="4">
        <v>631886.1591844426</v>
      </c>
      <c r="AL18" s="16">
        <v>631886.1591844426</v>
      </c>
      <c r="AM18" s="20">
        <v>14703.743757994729</v>
      </c>
      <c r="AN18" s="17">
        <v>53983.414000000106</v>
      </c>
      <c r="AO18" s="18">
        <v>0</v>
      </c>
    </row>
    <row r="19" spans="1:41" s="19" customFormat="1" x14ac:dyDescent="0.2">
      <c r="A19" s="2" t="s">
        <v>15</v>
      </c>
      <c r="B19" s="3">
        <v>137866.56883952947</v>
      </c>
      <c r="C19" s="3">
        <v>271381.09966366063</v>
      </c>
      <c r="D19" s="3">
        <v>340176.21953274461</v>
      </c>
      <c r="E19" s="3">
        <v>446040.4260488287</v>
      </c>
      <c r="F19" s="3">
        <v>599549.05875377578</v>
      </c>
      <c r="G19" s="3">
        <v>652269.02926949831</v>
      </c>
      <c r="H19" s="3">
        <v>703641.12646545877</v>
      </c>
      <c r="I19" s="3">
        <v>737986.65912111721</v>
      </c>
      <c r="J19" s="3">
        <v>743720.60550029262</v>
      </c>
      <c r="K19" s="3">
        <v>763715.18343063619</v>
      </c>
      <c r="L19" s="3">
        <v>816726.320552452</v>
      </c>
      <c r="M19" s="3">
        <v>829260.98776537855</v>
      </c>
      <c r="N19" s="3">
        <v>838572.47839701863</v>
      </c>
      <c r="O19" s="3">
        <v>847761.33911507309</v>
      </c>
      <c r="P19" s="3">
        <v>872346.49810535426</v>
      </c>
      <c r="Q19" s="3">
        <v>872399.94670729677</v>
      </c>
      <c r="R19" s="3">
        <v>886198.92370729684</v>
      </c>
      <c r="S19" s="3">
        <v>887494.64370729693</v>
      </c>
      <c r="T19" s="3">
        <v>887494.64370729693</v>
      </c>
      <c r="U19" s="3">
        <v>898299.45370729687</v>
      </c>
      <c r="V19" s="3">
        <v>915048.22370729677</v>
      </c>
      <c r="W19" s="3">
        <v>924276.78370729683</v>
      </c>
      <c r="X19" s="3">
        <v>928221.56854269677</v>
      </c>
      <c r="Y19" s="4">
        <v>928221.56854269677</v>
      </c>
      <c r="Z19" s="4">
        <v>939511.39105064108</v>
      </c>
      <c r="AA19" s="4">
        <v>941697.0787082219</v>
      </c>
      <c r="AB19" s="4">
        <v>942909.05770414392</v>
      </c>
      <c r="AC19" s="4">
        <v>945078.58243815531</v>
      </c>
      <c r="AD19" s="4">
        <v>947347.72086621204</v>
      </c>
      <c r="AE19" s="4">
        <v>948319.70075757825</v>
      </c>
      <c r="AF19" s="4">
        <v>948319.70075757825</v>
      </c>
      <c r="AG19" s="4">
        <v>948319.70075757825</v>
      </c>
      <c r="AH19" s="4">
        <v>950335.50399088231</v>
      </c>
      <c r="AI19" s="4">
        <v>950335.50399088231</v>
      </c>
      <c r="AJ19" s="4">
        <v>950335.50399088231</v>
      </c>
      <c r="AK19" s="4">
        <v>950335.50399088231</v>
      </c>
      <c r="AL19" s="16">
        <v>950335.50399088231</v>
      </c>
      <c r="AM19" s="20">
        <v>22113.935448185541</v>
      </c>
      <c r="AN19" s="17">
        <v>115344.79999999993</v>
      </c>
      <c r="AO19" s="18">
        <v>0</v>
      </c>
    </row>
    <row r="20" spans="1:41" s="19" customFormat="1" x14ac:dyDescent="0.2">
      <c r="A20" s="2" t="s">
        <v>14</v>
      </c>
      <c r="B20" s="3">
        <v>124380.72009314055</v>
      </c>
      <c r="C20" s="3">
        <v>282343.57774289092</v>
      </c>
      <c r="D20" s="3">
        <v>413982.62041197153</v>
      </c>
      <c r="E20" s="3">
        <v>574895.02569310332</v>
      </c>
      <c r="F20" s="3">
        <v>699081.90819132444</v>
      </c>
      <c r="G20" s="3">
        <v>737980.89662103239</v>
      </c>
      <c r="H20" s="3">
        <v>790112.64268780302</v>
      </c>
      <c r="I20" s="3">
        <v>811788.92722452001</v>
      </c>
      <c r="J20" s="3">
        <v>857021.06897902081</v>
      </c>
      <c r="K20" s="3">
        <v>870273.175722452</v>
      </c>
      <c r="L20" s="3">
        <v>883878.07779322809</v>
      </c>
      <c r="M20" s="3">
        <v>893096.07021089643</v>
      </c>
      <c r="N20" s="3">
        <v>893471.92270969052</v>
      </c>
      <c r="O20" s="3">
        <v>903110.10456859041</v>
      </c>
      <c r="P20" s="3">
        <v>903958.7597628904</v>
      </c>
      <c r="Q20" s="3">
        <v>912434.81316289038</v>
      </c>
      <c r="R20" s="3">
        <v>913484.85316289042</v>
      </c>
      <c r="S20" s="3">
        <v>935500.05316289037</v>
      </c>
      <c r="T20" s="3">
        <v>990952.40316289035</v>
      </c>
      <c r="U20" s="3">
        <v>995998.09316289041</v>
      </c>
      <c r="V20" s="3">
        <v>995998.09316289041</v>
      </c>
      <c r="W20" s="3">
        <v>995998.09316289041</v>
      </c>
      <c r="X20" s="4">
        <v>1005415.3934124405</v>
      </c>
      <c r="Y20" s="4">
        <v>1005415.3934124405</v>
      </c>
      <c r="Z20" s="4">
        <v>1017644.1130663077</v>
      </c>
      <c r="AA20" s="4">
        <v>1020011.5693834169</v>
      </c>
      <c r="AB20" s="4">
        <v>1021324.3403642784</v>
      </c>
      <c r="AC20" s="4">
        <v>1023674.2895982622</v>
      </c>
      <c r="AD20" s="4">
        <v>1026132.1367143702</v>
      </c>
      <c r="AE20" s="4">
        <v>1027184.9495103508</v>
      </c>
      <c r="AF20" s="4">
        <v>1027184.9495103508</v>
      </c>
      <c r="AG20" s="4">
        <v>1027184.9495103508</v>
      </c>
      <c r="AH20" s="4">
        <v>1029368.3932801788</v>
      </c>
      <c r="AI20" s="4">
        <v>1029368.3932801788</v>
      </c>
      <c r="AJ20" s="4">
        <v>1029368.3932801788</v>
      </c>
      <c r="AK20" s="4">
        <v>1029368.3932801788</v>
      </c>
      <c r="AL20" s="16">
        <v>1029368.3932801788</v>
      </c>
      <c r="AM20" s="20">
        <v>33370.300117288367</v>
      </c>
      <c r="AN20" s="17">
        <v>51526.130211520824</v>
      </c>
      <c r="AO20" s="18">
        <v>0</v>
      </c>
    </row>
    <row r="21" spans="1:41" s="19" customFormat="1" x14ac:dyDescent="0.2">
      <c r="A21" s="2" t="s">
        <v>13</v>
      </c>
      <c r="B21" s="3">
        <v>114495.55859365992</v>
      </c>
      <c r="C21" s="3">
        <v>263940.47859690554</v>
      </c>
      <c r="D21" s="3">
        <v>535554.60988173832</v>
      </c>
      <c r="E21" s="3">
        <v>642112.80226704839</v>
      </c>
      <c r="F21" s="3">
        <v>791617.50371549174</v>
      </c>
      <c r="G21" s="3">
        <v>938888.60666837369</v>
      </c>
      <c r="H21" s="3">
        <v>984831.44376412092</v>
      </c>
      <c r="I21" s="3">
        <v>1047623.7974041984</v>
      </c>
      <c r="J21" s="3">
        <v>1078944.2376693452</v>
      </c>
      <c r="K21" s="3">
        <v>1086950.7088887289</v>
      </c>
      <c r="L21" s="3">
        <v>1107122.6218669699</v>
      </c>
      <c r="M21" s="3">
        <v>1125444.2188005713</v>
      </c>
      <c r="N21" s="3">
        <v>1127946.361632437</v>
      </c>
      <c r="O21" s="3">
        <v>1138330.3572376778</v>
      </c>
      <c r="P21" s="3">
        <v>1152572.8072376777</v>
      </c>
      <c r="Q21" s="3">
        <v>1168919.5972376778</v>
      </c>
      <c r="R21" s="3">
        <v>1171609.8872376778</v>
      </c>
      <c r="S21" s="3">
        <v>1211517.8672376778</v>
      </c>
      <c r="T21" s="3">
        <v>1228743.7372376779</v>
      </c>
      <c r="U21" s="3">
        <v>1230135.4472376779</v>
      </c>
      <c r="V21" s="3">
        <v>1296377.0772376778</v>
      </c>
      <c r="W21" s="4">
        <v>1309747.0436538088</v>
      </c>
      <c r="X21" s="4">
        <v>1322130.8837893654</v>
      </c>
      <c r="Y21" s="4">
        <v>1322130.8837893654</v>
      </c>
      <c r="Z21" s="4">
        <v>1338211.7674017644</v>
      </c>
      <c r="AA21" s="4">
        <v>1341324.995161535</v>
      </c>
      <c r="AB21" s="4">
        <v>1343051.3015902126</v>
      </c>
      <c r="AC21" s="4">
        <v>1346141.5073677888</v>
      </c>
      <c r="AD21" s="4">
        <v>1349373.5998950473</v>
      </c>
      <c r="AE21" s="4">
        <v>1350758.0588177321</v>
      </c>
      <c r="AF21" s="4">
        <v>1350758.0588177321</v>
      </c>
      <c r="AG21" s="4">
        <v>1350758.0588177321</v>
      </c>
      <c r="AH21" s="4">
        <v>1353629.3083132356</v>
      </c>
      <c r="AI21" s="4">
        <v>1353629.3083132356</v>
      </c>
      <c r="AJ21" s="4">
        <v>1353629.3083132356</v>
      </c>
      <c r="AK21" s="4">
        <v>1353629.3083132356</v>
      </c>
      <c r="AL21" s="16">
        <v>1353629.3083132356</v>
      </c>
      <c r="AM21" s="20">
        <v>57252.23107555788</v>
      </c>
      <c r="AN21" s="17">
        <v>32369.289999999804</v>
      </c>
      <c r="AO21" s="18">
        <v>24882.941075558076</v>
      </c>
    </row>
    <row r="22" spans="1:41" s="19" customFormat="1" x14ac:dyDescent="0.2">
      <c r="A22" s="1" t="s">
        <v>12</v>
      </c>
      <c r="B22" s="3">
        <v>108584.0849422942</v>
      </c>
      <c r="C22" s="3">
        <v>302072.64587680215</v>
      </c>
      <c r="D22" s="3">
        <v>484930.79808152572</v>
      </c>
      <c r="E22" s="3">
        <v>577707.55179836811</v>
      </c>
      <c r="F22" s="3">
        <v>646260.47148676543</v>
      </c>
      <c r="G22" s="3">
        <v>703707.28981332714</v>
      </c>
      <c r="H22" s="3">
        <v>729845.66390889825</v>
      </c>
      <c r="I22" s="3">
        <v>759372.33632041875</v>
      </c>
      <c r="J22" s="3">
        <v>863243.61810756382</v>
      </c>
      <c r="K22" s="3">
        <v>938829.38714932767</v>
      </c>
      <c r="L22" s="3">
        <v>950475.11370404682</v>
      </c>
      <c r="M22" s="3">
        <v>989592.46494518698</v>
      </c>
      <c r="N22" s="3">
        <v>1016754.4418133553</v>
      </c>
      <c r="O22" s="3">
        <v>1024866.7118133552</v>
      </c>
      <c r="P22" s="3">
        <v>1062276.3918133553</v>
      </c>
      <c r="Q22" s="3">
        <v>1069682.7918133552</v>
      </c>
      <c r="R22" s="3">
        <v>1093270.1818133553</v>
      </c>
      <c r="S22" s="3">
        <v>1115930.7018133551</v>
      </c>
      <c r="T22" s="3">
        <v>1119602.1618133553</v>
      </c>
      <c r="U22" s="3">
        <v>1119602.1618133553</v>
      </c>
      <c r="V22" s="4">
        <v>1132710.4075930521</v>
      </c>
      <c r="W22" s="4">
        <v>1144392.4254061028</v>
      </c>
      <c r="X22" s="4">
        <v>1155212.8146692354</v>
      </c>
      <c r="Y22" s="4">
        <v>1155212.8146692354</v>
      </c>
      <c r="Z22" s="4">
        <v>1169263.4983405862</v>
      </c>
      <c r="AA22" s="4">
        <v>1171983.6833443304</v>
      </c>
      <c r="AB22" s="4">
        <v>1173492.0448332767</v>
      </c>
      <c r="AC22" s="4">
        <v>1176192.1143634501</v>
      </c>
      <c r="AD22" s="4">
        <v>1179016.1575436415</v>
      </c>
      <c r="AE22" s="4">
        <v>1180225.8295273145</v>
      </c>
      <c r="AF22" s="4">
        <v>1180225.8295273145</v>
      </c>
      <c r="AG22" s="4">
        <v>1180225.8295273145</v>
      </c>
      <c r="AH22" s="4">
        <v>1182734.5858478777</v>
      </c>
      <c r="AI22" s="4">
        <v>1182734.5858478777</v>
      </c>
      <c r="AJ22" s="4">
        <v>1182734.5858478777</v>
      </c>
      <c r="AK22" s="4">
        <v>1182734.5858478777</v>
      </c>
      <c r="AL22" s="16">
        <v>1182734.5858478777</v>
      </c>
      <c r="AM22" s="20">
        <v>63132.424034522381</v>
      </c>
      <c r="AN22" s="17">
        <v>144219.78000000003</v>
      </c>
      <c r="AO22" s="18">
        <v>0</v>
      </c>
    </row>
    <row r="23" spans="1:41" s="19" customFormat="1" x14ac:dyDescent="0.2">
      <c r="A23" s="1" t="s">
        <v>11</v>
      </c>
      <c r="B23" s="3">
        <v>89450.453798171744</v>
      </c>
      <c r="C23" s="3">
        <v>194416.44990489923</v>
      </c>
      <c r="D23" s="3">
        <v>259995.31235843324</v>
      </c>
      <c r="E23" s="3">
        <v>336992.4235386193</v>
      </c>
      <c r="F23" s="3">
        <v>430592.3722199577</v>
      </c>
      <c r="G23" s="3">
        <v>462165.6449587614</v>
      </c>
      <c r="H23" s="3">
        <v>491574.50477197231</v>
      </c>
      <c r="I23" s="3">
        <v>559955.16883926303</v>
      </c>
      <c r="J23" s="3">
        <v>576767.89897243737</v>
      </c>
      <c r="K23" s="3">
        <v>606071.35746186622</v>
      </c>
      <c r="L23" s="3">
        <v>609172.82614316861</v>
      </c>
      <c r="M23" s="3">
        <v>622821.69614316849</v>
      </c>
      <c r="N23" s="3">
        <v>624128.46614316863</v>
      </c>
      <c r="O23" s="3">
        <v>627034.39614316856</v>
      </c>
      <c r="P23" s="3">
        <v>627034.39614316856</v>
      </c>
      <c r="Q23" s="3">
        <v>627034.39614316856</v>
      </c>
      <c r="R23" s="3">
        <v>628671.39614316856</v>
      </c>
      <c r="S23" s="3">
        <v>628671.39614316856</v>
      </c>
      <c r="T23" s="3">
        <v>685260.13614316855</v>
      </c>
      <c r="U23" s="4">
        <v>688949.67886465904</v>
      </c>
      <c r="V23" s="4">
        <v>697015.86704151484</v>
      </c>
      <c r="W23" s="4">
        <v>704204.42266895052</v>
      </c>
      <c r="X23" s="4">
        <v>710862.7732530114</v>
      </c>
      <c r="Y23" s="4">
        <v>710862.7732530114</v>
      </c>
      <c r="Z23" s="4">
        <v>719508.89268129785</v>
      </c>
      <c r="AA23" s="4">
        <v>721182.76456963609</v>
      </c>
      <c r="AB23" s="4">
        <v>722110.93816456583</v>
      </c>
      <c r="AC23" s="4">
        <v>723772.43195153063</v>
      </c>
      <c r="AD23" s="4">
        <v>725510.21319959604</v>
      </c>
      <c r="AE23" s="4">
        <v>726254.58754354448</v>
      </c>
      <c r="AF23" s="4">
        <v>726254.58754354448</v>
      </c>
      <c r="AG23" s="4">
        <v>726254.58754354448</v>
      </c>
      <c r="AH23" s="4">
        <v>727798.35632173461</v>
      </c>
      <c r="AI23" s="4">
        <v>727798.35632173461</v>
      </c>
      <c r="AJ23" s="4">
        <v>727798.35632173461</v>
      </c>
      <c r="AK23" s="4">
        <v>727798.35632173461</v>
      </c>
      <c r="AL23" s="16">
        <v>727798.35632173461</v>
      </c>
      <c r="AM23" s="20">
        <v>42538.220178566058</v>
      </c>
      <c r="AN23" s="17">
        <v>16478.170000000158</v>
      </c>
      <c r="AO23" s="18">
        <v>26060.0501785659</v>
      </c>
    </row>
    <row r="24" spans="1:41" s="19" customFormat="1" x14ac:dyDescent="0.2">
      <c r="A24" s="1" t="s">
        <v>10</v>
      </c>
      <c r="B24" s="3">
        <v>154446.44067467432</v>
      </c>
      <c r="C24" s="3">
        <v>263391.18951605703</v>
      </c>
      <c r="D24" s="3">
        <v>338102.09424940165</v>
      </c>
      <c r="E24" s="3">
        <v>505851.43821253133</v>
      </c>
      <c r="F24" s="3">
        <v>549836.75247096736</v>
      </c>
      <c r="G24" s="3">
        <v>611759.36694116029</v>
      </c>
      <c r="H24" s="3">
        <v>650482.24010004092</v>
      </c>
      <c r="I24" s="3">
        <v>683891.9297480135</v>
      </c>
      <c r="J24" s="3">
        <v>2681912.7244151956</v>
      </c>
      <c r="K24" s="3">
        <v>2694764.7363158781</v>
      </c>
      <c r="L24" s="3">
        <v>2696202.8035718203</v>
      </c>
      <c r="M24" s="3">
        <v>2715121.1533718207</v>
      </c>
      <c r="N24" s="3">
        <v>2738515.4633718203</v>
      </c>
      <c r="O24" s="3">
        <v>2739582.4633718203</v>
      </c>
      <c r="P24" s="3">
        <v>2745023.2433718205</v>
      </c>
      <c r="Q24" s="3">
        <v>2745482.9633718203</v>
      </c>
      <c r="R24" s="3">
        <v>2745530.6833718205</v>
      </c>
      <c r="S24" s="3">
        <v>2756422.6833718205</v>
      </c>
      <c r="T24" s="4">
        <v>2795776.5933961892</v>
      </c>
      <c r="U24" s="4">
        <v>2810829.4713282618</v>
      </c>
      <c r="V24" s="4">
        <v>2843738.5213566311</v>
      </c>
      <c r="W24" s="4">
        <v>2873066.9391406071</v>
      </c>
      <c r="X24" s="4">
        <v>2900232.1859304099</v>
      </c>
      <c r="Y24" s="4">
        <v>2900232.1859304099</v>
      </c>
      <c r="Z24" s="4">
        <v>2935507.2837310224</v>
      </c>
      <c r="AA24" s="4">
        <v>2942336.4739887528</v>
      </c>
      <c r="AB24" s="4">
        <v>2946123.3074472379</v>
      </c>
      <c r="AC24" s="4">
        <v>2952901.9965824522</v>
      </c>
      <c r="AD24" s="4">
        <v>2959991.9291227115</v>
      </c>
      <c r="AE24" s="4">
        <v>2963028.8843719233</v>
      </c>
      <c r="AF24" s="4">
        <v>2963028.8843719233</v>
      </c>
      <c r="AG24" s="4">
        <v>2963028.8843719233</v>
      </c>
      <c r="AH24" s="4">
        <v>2969327.2700331286</v>
      </c>
      <c r="AI24" s="4">
        <v>2969327.2700331286</v>
      </c>
      <c r="AJ24" s="4">
        <v>2969327.2700331286</v>
      </c>
      <c r="AK24" s="4">
        <v>2969327.2700331286</v>
      </c>
      <c r="AL24" s="16">
        <v>2969327.2700331286</v>
      </c>
      <c r="AM24" s="20">
        <v>212904.58666130807</v>
      </c>
      <c r="AN24" s="17">
        <v>39527.240000000224</v>
      </c>
      <c r="AO24" s="18">
        <v>173377.34666130785</v>
      </c>
    </row>
    <row r="25" spans="1:41" s="19" customFormat="1" x14ac:dyDescent="0.2">
      <c r="A25" s="1" t="s">
        <v>9</v>
      </c>
      <c r="B25" s="3">
        <v>89525.632585389161</v>
      </c>
      <c r="C25" s="3">
        <v>313245.97472158074</v>
      </c>
      <c r="D25" s="3">
        <v>536002.85051079909</v>
      </c>
      <c r="E25" s="3">
        <v>675280.22722441598</v>
      </c>
      <c r="F25" s="3">
        <v>747605.32978927856</v>
      </c>
      <c r="G25" s="3">
        <v>831837.3124791882</v>
      </c>
      <c r="H25" s="3">
        <v>877238.66935433238</v>
      </c>
      <c r="I25" s="3">
        <v>904251.62582971773</v>
      </c>
      <c r="J25" s="3">
        <v>909002.63649935042</v>
      </c>
      <c r="K25" s="3">
        <v>910965.71720171405</v>
      </c>
      <c r="L25" s="3">
        <v>925305.13080171391</v>
      </c>
      <c r="M25" s="3">
        <v>943398.100801714</v>
      </c>
      <c r="N25" s="3">
        <v>953084.600801714</v>
      </c>
      <c r="O25" s="3">
        <v>1058961.330801714</v>
      </c>
      <c r="P25" s="3">
        <v>1103466.4208017141</v>
      </c>
      <c r="Q25" s="3">
        <v>1103466.4208017141</v>
      </c>
      <c r="R25" s="3">
        <v>1112527.4608017139</v>
      </c>
      <c r="S25" s="4">
        <v>1124618.257676322</v>
      </c>
      <c r="T25" s="4">
        <v>1140674.6215973361</v>
      </c>
      <c r="U25" s="4">
        <v>1146816.1837950009</v>
      </c>
      <c r="V25" s="4">
        <v>1160243.0499748331</v>
      </c>
      <c r="W25" s="4">
        <v>1172209.0210530681</v>
      </c>
      <c r="X25" s="4">
        <v>1183292.4200899401</v>
      </c>
      <c r="Y25" s="4">
        <v>1183292.4200899401</v>
      </c>
      <c r="Z25" s="4">
        <v>1197684.6318748754</v>
      </c>
      <c r="AA25" s="4">
        <v>1200470.9360564945</v>
      </c>
      <c r="AB25" s="4">
        <v>1202015.9610890783</v>
      </c>
      <c r="AC25" s="4">
        <v>1204781.6608529654</v>
      </c>
      <c r="AD25" s="4">
        <v>1207674.3476780194</v>
      </c>
      <c r="AE25" s="4">
        <v>1208913.4229989464</v>
      </c>
      <c r="AF25" s="4">
        <v>1208913.4229989464</v>
      </c>
      <c r="AG25" s="4">
        <v>1208913.4229989464</v>
      </c>
      <c r="AH25" s="4">
        <v>1211483.1593282868</v>
      </c>
      <c r="AI25" s="4">
        <v>1211483.1593282868</v>
      </c>
      <c r="AJ25" s="4">
        <v>1211483.1593282868</v>
      </c>
      <c r="AK25" s="4">
        <v>1211483.1593282868</v>
      </c>
      <c r="AL25" s="16">
        <v>1211483.1593282868</v>
      </c>
      <c r="AM25" s="20">
        <v>98955.698526572902</v>
      </c>
      <c r="AN25" s="17">
        <v>123641.38759220112</v>
      </c>
      <c r="AO25" s="18">
        <v>0</v>
      </c>
    </row>
    <row r="26" spans="1:41" s="19" customFormat="1" x14ac:dyDescent="0.2">
      <c r="A26" s="2" t="s">
        <v>8</v>
      </c>
      <c r="B26" s="3">
        <v>91849.181622963704</v>
      </c>
      <c r="C26" s="3">
        <v>272360.76509420131</v>
      </c>
      <c r="D26" s="3">
        <v>392093.54010724789</v>
      </c>
      <c r="E26" s="3">
        <v>549364.0728067013</v>
      </c>
      <c r="F26" s="3">
        <v>648502.17858150799</v>
      </c>
      <c r="G26" s="3">
        <v>721247.63362970739</v>
      </c>
      <c r="H26" s="3">
        <v>746988.7177549894</v>
      </c>
      <c r="I26" s="3">
        <v>799221.09467941627</v>
      </c>
      <c r="J26" s="3">
        <v>837825.15924112161</v>
      </c>
      <c r="K26" s="3">
        <v>861259.28684112174</v>
      </c>
      <c r="L26" s="3">
        <v>866201.98684112169</v>
      </c>
      <c r="M26" s="3">
        <v>872085.98684112169</v>
      </c>
      <c r="N26" s="3">
        <v>948267.98684112169</v>
      </c>
      <c r="O26" s="3">
        <v>951787.42684112163</v>
      </c>
      <c r="P26" s="3">
        <v>1017037.2168411217</v>
      </c>
      <c r="Q26" s="3">
        <v>1022330.7668411217</v>
      </c>
      <c r="R26" s="4">
        <v>1032734.0832912615</v>
      </c>
      <c r="S26" s="4">
        <v>1043957.6966100385</v>
      </c>
      <c r="T26" s="4">
        <v>1058862.4561411066</v>
      </c>
      <c r="U26" s="4">
        <v>1064563.5294446014</v>
      </c>
      <c r="V26" s="4">
        <v>1077027.3856856967</v>
      </c>
      <c r="W26" s="4">
        <v>1088135.1260404971</v>
      </c>
      <c r="X26" s="4">
        <v>1098423.5947276852</v>
      </c>
      <c r="Y26" s="4">
        <v>1098423.5947276852</v>
      </c>
      <c r="Z26" s="4">
        <v>1111783.5594637808</v>
      </c>
      <c r="AA26" s="4">
        <v>1114370.0226264081</v>
      </c>
      <c r="AB26" s="4">
        <v>1115804.2344251333</v>
      </c>
      <c r="AC26" s="4">
        <v>1118371.570972726</v>
      </c>
      <c r="AD26" s="4">
        <v>1121056.7867375286</v>
      </c>
      <c r="AE26" s="4">
        <v>1122206.9923376353</v>
      </c>
      <c r="AF26" s="4">
        <v>1122206.9923376353</v>
      </c>
      <c r="AG26" s="4">
        <v>1122206.9923376353</v>
      </c>
      <c r="AH26" s="4">
        <v>1124592.4204604332</v>
      </c>
      <c r="AI26" s="4">
        <v>1124592.4204604332</v>
      </c>
      <c r="AJ26" s="4">
        <v>1124592.4204604332</v>
      </c>
      <c r="AK26" s="4">
        <v>1124592.4204604332</v>
      </c>
      <c r="AL26" s="16">
        <v>1124592.4204604332</v>
      </c>
      <c r="AM26" s="20">
        <v>102261.65361931152</v>
      </c>
      <c r="AN26" s="17">
        <v>51546.449999999953</v>
      </c>
      <c r="AO26" s="18">
        <v>50715.203619311564</v>
      </c>
    </row>
    <row r="27" spans="1:41" s="19" customFormat="1" x14ac:dyDescent="0.2">
      <c r="A27" s="2" t="s">
        <v>7</v>
      </c>
      <c r="B27" s="3">
        <v>96752.177897522153</v>
      </c>
      <c r="C27" s="3">
        <v>240862.96895218716</v>
      </c>
      <c r="D27" s="3">
        <v>403197.71698350442</v>
      </c>
      <c r="E27" s="3">
        <v>596415.49313840677</v>
      </c>
      <c r="F27" s="3">
        <v>760807.68109078624</v>
      </c>
      <c r="G27" s="3">
        <v>951251.03949433565</v>
      </c>
      <c r="H27" s="3">
        <v>1037258.6872913297</v>
      </c>
      <c r="I27" s="3">
        <v>1061823.3088541189</v>
      </c>
      <c r="J27" s="3">
        <v>1129349.7940541189</v>
      </c>
      <c r="K27" s="3">
        <v>1218650.9940541189</v>
      </c>
      <c r="L27" s="3">
        <v>1245510.0240541189</v>
      </c>
      <c r="M27" s="3">
        <v>1324883.124054119</v>
      </c>
      <c r="N27" s="3">
        <v>1700307.594054119</v>
      </c>
      <c r="O27" s="3">
        <v>1741719.7640541189</v>
      </c>
      <c r="P27" s="3">
        <v>1902222.144054119</v>
      </c>
      <c r="Q27" s="4">
        <v>1916521.158830002</v>
      </c>
      <c r="R27" s="4">
        <v>1936023.8254281164</v>
      </c>
      <c r="S27" s="4">
        <v>1957064.2686013435</v>
      </c>
      <c r="T27" s="4">
        <v>1985005.6041603119</v>
      </c>
      <c r="U27" s="4">
        <v>1995693.1702285318</v>
      </c>
      <c r="V27" s="4">
        <v>2019058.6454557751</v>
      </c>
      <c r="W27" s="4">
        <v>2039881.8663811737</v>
      </c>
      <c r="X27" s="4">
        <v>2059169.2326333725</v>
      </c>
      <c r="Y27" s="4">
        <v>2059169.2326333725</v>
      </c>
      <c r="Z27" s="4">
        <v>2084214.6053526786</v>
      </c>
      <c r="AA27" s="4">
        <v>2089063.3407507399</v>
      </c>
      <c r="AB27" s="4">
        <v>2091751.9982260438</v>
      </c>
      <c r="AC27" s="4">
        <v>2096564.87775084</v>
      </c>
      <c r="AD27" s="4">
        <v>2101598.7405633326</v>
      </c>
      <c r="AE27" s="4">
        <v>2103754.9833774073</v>
      </c>
      <c r="AF27" s="4">
        <v>2103754.9833774073</v>
      </c>
      <c r="AG27" s="4">
        <v>2103754.9833774073</v>
      </c>
      <c r="AH27" s="4">
        <v>2108226.8467101883</v>
      </c>
      <c r="AI27" s="4">
        <v>2108226.8467101883</v>
      </c>
      <c r="AJ27" s="4">
        <v>2108226.8467101883</v>
      </c>
      <c r="AK27" s="4">
        <v>2108226.8467101883</v>
      </c>
      <c r="AL27" s="16">
        <v>2108226.8467101883</v>
      </c>
      <c r="AM27" s="20">
        <v>206004.7026560693</v>
      </c>
      <c r="AN27" s="17">
        <v>49817.425999999745</v>
      </c>
      <c r="AO27" s="18">
        <v>156187.27665606956</v>
      </c>
    </row>
    <row r="28" spans="1:41" s="19" customFormat="1" x14ac:dyDescent="0.2">
      <c r="A28" s="2" t="s">
        <v>6</v>
      </c>
      <c r="B28" s="3">
        <v>93576.83122205532</v>
      </c>
      <c r="C28" s="3">
        <v>227828.46476527015</v>
      </c>
      <c r="D28" s="3">
        <v>483568.92277448432</v>
      </c>
      <c r="E28" s="3">
        <v>640670.43550191179</v>
      </c>
      <c r="F28" s="3">
        <v>798234.29264290375</v>
      </c>
      <c r="G28" s="3">
        <v>889576.56354249793</v>
      </c>
      <c r="H28" s="3">
        <v>960616.49415325455</v>
      </c>
      <c r="I28" s="3">
        <v>1036952.3929532546</v>
      </c>
      <c r="J28" s="3">
        <v>1149058.3229532542</v>
      </c>
      <c r="K28" s="3">
        <v>1154203.7929532544</v>
      </c>
      <c r="L28" s="3">
        <v>1216233.415289511</v>
      </c>
      <c r="M28" s="3">
        <v>1231411.8552895109</v>
      </c>
      <c r="N28" s="3">
        <v>1236865.4952895108</v>
      </c>
      <c r="O28" s="3">
        <v>1252335.236389511</v>
      </c>
      <c r="P28" s="4">
        <v>1288720.0064572594</v>
      </c>
      <c r="Q28" s="4">
        <v>1298407.3221432364</v>
      </c>
      <c r="R28" s="4">
        <v>1311620.0148367879</v>
      </c>
      <c r="S28" s="4">
        <v>1325874.5224645224</v>
      </c>
      <c r="T28" s="4">
        <v>1344804.2559104988</v>
      </c>
      <c r="U28" s="4">
        <v>1352044.8824879471</v>
      </c>
      <c r="V28" s="4">
        <v>1367874.5559463552</v>
      </c>
      <c r="W28" s="4">
        <v>1381981.89955463</v>
      </c>
      <c r="X28" s="4">
        <v>1395048.7302814045</v>
      </c>
      <c r="Y28" s="4">
        <v>1395048.7302814045</v>
      </c>
      <c r="Z28" s="4">
        <v>1412016.5029432026</v>
      </c>
      <c r="AA28" s="4">
        <v>1415301.4306962681</v>
      </c>
      <c r="AB28" s="4">
        <v>1417122.9459644852</v>
      </c>
      <c r="AC28" s="4">
        <v>1420383.5820324968</v>
      </c>
      <c r="AD28" s="4">
        <v>1423793.9301542961</v>
      </c>
      <c r="AE28" s="4">
        <v>1425254.7444245766</v>
      </c>
      <c r="AF28" s="4">
        <v>1425254.7444245766</v>
      </c>
      <c r="AG28" s="4">
        <v>1425254.7444245766</v>
      </c>
      <c r="AH28" s="4">
        <v>1428284.3483859811</v>
      </c>
      <c r="AI28" s="4">
        <v>1428284.3483859811</v>
      </c>
      <c r="AJ28" s="4">
        <v>1428284.3483859811</v>
      </c>
      <c r="AK28" s="4">
        <v>1428284.3483859811</v>
      </c>
      <c r="AL28" s="16">
        <v>1428284.3483859811</v>
      </c>
      <c r="AM28" s="20">
        <v>175949.11199647002</v>
      </c>
      <c r="AN28" s="17">
        <v>103934.89897269802</v>
      </c>
      <c r="AO28" s="18">
        <v>72014.213023771998</v>
      </c>
    </row>
    <row r="29" spans="1:41" s="19" customFormat="1" x14ac:dyDescent="0.2">
      <c r="A29" s="2" t="s">
        <v>5</v>
      </c>
      <c r="B29" s="3">
        <v>111251.70232136242</v>
      </c>
      <c r="C29" s="3">
        <v>282853.45585412113</v>
      </c>
      <c r="D29" s="3">
        <v>624714.27725129377</v>
      </c>
      <c r="E29" s="3">
        <v>767889.16123099835</v>
      </c>
      <c r="F29" s="3">
        <v>855749.50119814719</v>
      </c>
      <c r="G29" s="3">
        <v>894651.31910188054</v>
      </c>
      <c r="H29" s="3">
        <v>1002453.8673018805</v>
      </c>
      <c r="I29" s="3">
        <v>1034573.9273018806</v>
      </c>
      <c r="J29" s="3">
        <v>1088232.8405268805</v>
      </c>
      <c r="K29" s="3">
        <v>1146940.9105268805</v>
      </c>
      <c r="L29" s="3">
        <v>1181953.6605268805</v>
      </c>
      <c r="M29" s="3">
        <v>1234522.6105268805</v>
      </c>
      <c r="N29" s="3">
        <v>1356352.3805268805</v>
      </c>
      <c r="O29" s="4">
        <v>1381430.2431806738</v>
      </c>
      <c r="P29" s="4">
        <v>1421565.6800048193</v>
      </c>
      <c r="Q29" s="4">
        <v>1432251.5973814065</v>
      </c>
      <c r="R29" s="4">
        <v>1446826.2997057985</v>
      </c>
      <c r="S29" s="4">
        <v>1462550.2108171501</v>
      </c>
      <c r="T29" s="4">
        <v>1483431.2860418728</v>
      </c>
      <c r="U29" s="4">
        <v>1491418.3012140258</v>
      </c>
      <c r="V29" s="4">
        <v>1508879.7516465504</v>
      </c>
      <c r="W29" s="4">
        <v>1524441.3285671179</v>
      </c>
      <c r="X29" s="4">
        <v>1538855.13297346</v>
      </c>
      <c r="Y29" s="4">
        <v>1538855.13297346</v>
      </c>
      <c r="Z29" s="4">
        <v>1557572.0017745001</v>
      </c>
      <c r="AA29" s="4">
        <v>1561195.5511348383</v>
      </c>
      <c r="AB29" s="4">
        <v>1563204.8344375941</v>
      </c>
      <c r="AC29" s="4">
        <v>1566801.5880427575</v>
      </c>
      <c r="AD29" s="4">
        <v>1570563.4865331412</v>
      </c>
      <c r="AE29" s="4">
        <v>1572174.8865432963</v>
      </c>
      <c r="AF29" s="4">
        <v>1572174.8865432963</v>
      </c>
      <c r="AG29" s="4">
        <v>1572174.8865432963</v>
      </c>
      <c r="AH29" s="4">
        <v>1575516.7924607645</v>
      </c>
      <c r="AI29" s="4">
        <v>1575516.7924607645</v>
      </c>
      <c r="AJ29" s="4">
        <v>1575516.7924607645</v>
      </c>
      <c r="AK29" s="4">
        <v>1575516.7924607645</v>
      </c>
      <c r="AL29" s="16">
        <v>1575516.7924607645</v>
      </c>
      <c r="AM29" s="20">
        <v>219164.41193388402</v>
      </c>
      <c r="AN29" s="17">
        <v>134176.57957088272</v>
      </c>
      <c r="AO29" s="18">
        <v>84987.832363001304</v>
      </c>
    </row>
    <row r="30" spans="1:41" s="19" customFormat="1" x14ac:dyDescent="0.2">
      <c r="A30" s="1" t="s">
        <v>4</v>
      </c>
      <c r="B30" s="3">
        <v>85320.998232987869</v>
      </c>
      <c r="C30" s="3">
        <v>304646.6552194652</v>
      </c>
      <c r="D30" s="3">
        <v>409970.1277215025</v>
      </c>
      <c r="E30" s="3">
        <v>523301.60688296554</v>
      </c>
      <c r="F30" s="3">
        <v>601793.06514392269</v>
      </c>
      <c r="G30" s="3">
        <v>704270.3187439224</v>
      </c>
      <c r="H30" s="3">
        <v>786648.12874392257</v>
      </c>
      <c r="I30" s="3">
        <v>904592.27874392248</v>
      </c>
      <c r="J30" s="3">
        <v>918990.56874392263</v>
      </c>
      <c r="K30" s="3">
        <v>924706.91874392261</v>
      </c>
      <c r="L30" s="3">
        <v>1115470.0687439225</v>
      </c>
      <c r="M30" s="3">
        <v>1218054.5887439225</v>
      </c>
      <c r="N30" s="4">
        <v>1271485.7869558402</v>
      </c>
      <c r="O30" s="4">
        <v>1294994.5346745877</v>
      </c>
      <c r="P30" s="4">
        <v>1332618.7083095701</v>
      </c>
      <c r="Q30" s="4">
        <v>1342636.0107893557</v>
      </c>
      <c r="R30" s="4">
        <v>1356298.7780175728</v>
      </c>
      <c r="S30" s="4">
        <v>1371038.8483565759</v>
      </c>
      <c r="T30" s="4">
        <v>1390613.4004757511</v>
      </c>
      <c r="U30" s="4">
        <v>1398100.6703160917</v>
      </c>
      <c r="V30" s="4">
        <v>1414469.5626211758</v>
      </c>
      <c r="W30" s="4">
        <v>1429057.455974845</v>
      </c>
      <c r="X30" s="4">
        <v>1442569.3926232744</v>
      </c>
      <c r="Y30" s="4">
        <v>1442569.3926232744</v>
      </c>
      <c r="Z30" s="4">
        <v>1460115.1521165378</v>
      </c>
      <c r="AA30" s="4">
        <v>1463511.9769949026</v>
      </c>
      <c r="AB30" s="4">
        <v>1465395.5399967453</v>
      </c>
      <c r="AC30" s="4">
        <v>1468767.2457229304</v>
      </c>
      <c r="AD30" s="4">
        <v>1472293.7632645117</v>
      </c>
      <c r="AE30" s="4">
        <v>1473804.3384214018</v>
      </c>
      <c r="AF30" s="4">
        <v>1473804.3384214018</v>
      </c>
      <c r="AG30" s="4">
        <v>1473804.3384214018</v>
      </c>
      <c r="AH30" s="4">
        <v>1476937.1422092742</v>
      </c>
      <c r="AI30" s="4">
        <v>1476937.1422092742</v>
      </c>
      <c r="AJ30" s="4">
        <v>1476937.1422092742</v>
      </c>
      <c r="AK30" s="4">
        <v>1476937.1422092742</v>
      </c>
      <c r="AL30" s="16">
        <v>1476937.1422092742</v>
      </c>
      <c r="AM30" s="20">
        <v>258882.5534653517</v>
      </c>
      <c r="AN30" s="17">
        <v>140597.7132900001</v>
      </c>
      <c r="AO30" s="18">
        <v>118284.84017535159</v>
      </c>
    </row>
    <row r="31" spans="1:41" s="19" customFormat="1" x14ac:dyDescent="0.2">
      <c r="A31" s="1" t="s">
        <v>3</v>
      </c>
      <c r="B31" s="3">
        <v>90101.836227954074</v>
      </c>
      <c r="C31" s="3">
        <v>197966.41080734041</v>
      </c>
      <c r="D31" s="3">
        <v>364481.81849574792</v>
      </c>
      <c r="E31" s="3">
        <v>420068.79614278872</v>
      </c>
      <c r="F31" s="3">
        <v>461451.47774278867</v>
      </c>
      <c r="G31" s="3">
        <v>508783.07774278865</v>
      </c>
      <c r="H31" s="3">
        <v>534762.26774278865</v>
      </c>
      <c r="I31" s="3">
        <v>569835.73774278874</v>
      </c>
      <c r="J31" s="3">
        <v>576085.63774278865</v>
      </c>
      <c r="K31" s="3">
        <v>577625.63774278865</v>
      </c>
      <c r="L31" s="3">
        <v>607210.88774278865</v>
      </c>
      <c r="M31" s="4">
        <v>622251.54426106648</v>
      </c>
      <c r="N31" s="4">
        <v>649547.2384822676</v>
      </c>
      <c r="O31" s="4">
        <v>661556.84355811193</v>
      </c>
      <c r="P31" s="4">
        <v>680777.41081532894</v>
      </c>
      <c r="Q31" s="4">
        <v>685894.81852018775</v>
      </c>
      <c r="R31" s="4">
        <v>692874.5369048987</v>
      </c>
      <c r="S31" s="4">
        <v>700404.602975599</v>
      </c>
      <c r="T31" s="4">
        <v>710404.39723517816</v>
      </c>
      <c r="U31" s="4">
        <v>714229.32040652446</v>
      </c>
      <c r="V31" s="4">
        <v>722591.48135465174</v>
      </c>
      <c r="W31" s="4">
        <v>730043.80676824192</v>
      </c>
      <c r="X31" s="4">
        <v>736946.47231635428</v>
      </c>
      <c r="Y31" s="4">
        <v>736946.47231635428</v>
      </c>
      <c r="Z31" s="4">
        <v>745909.84394255956</v>
      </c>
      <c r="AA31" s="4">
        <v>747645.13523876213</v>
      </c>
      <c r="AB31" s="4">
        <v>748607.36632219679</v>
      </c>
      <c r="AC31" s="4">
        <v>750329.82532715495</v>
      </c>
      <c r="AD31" s="4">
        <v>752131.37101023924</v>
      </c>
      <c r="AE31" s="4">
        <v>752903.05869384832</v>
      </c>
      <c r="AF31" s="4">
        <v>752903.05869384832</v>
      </c>
      <c r="AG31" s="4">
        <v>752903.05869384832</v>
      </c>
      <c r="AH31" s="4">
        <v>754503.47300440958</v>
      </c>
      <c r="AI31" s="4">
        <v>754503.47300440958</v>
      </c>
      <c r="AJ31" s="4">
        <v>754503.47300440958</v>
      </c>
      <c r="AK31" s="4">
        <v>754503.47300440958</v>
      </c>
      <c r="AL31" s="16">
        <v>754503.47300440958</v>
      </c>
      <c r="AM31" s="20">
        <v>147292.58526162093</v>
      </c>
      <c r="AN31" s="17">
        <v>224176.73415570019</v>
      </c>
      <c r="AO31" s="18">
        <v>0</v>
      </c>
    </row>
    <row r="32" spans="1:41" s="19" customFormat="1" x14ac:dyDescent="0.2">
      <c r="A32" s="1" t="s">
        <v>2</v>
      </c>
      <c r="B32" s="3">
        <v>144389.65013789391</v>
      </c>
      <c r="C32" s="3">
        <v>274398.56860316865</v>
      </c>
      <c r="D32" s="3">
        <v>439586.21170550608</v>
      </c>
      <c r="E32" s="3">
        <v>594340.46010550624</v>
      </c>
      <c r="F32" s="3">
        <v>744613.0401055062</v>
      </c>
      <c r="G32" s="3">
        <v>794747.8001055062</v>
      </c>
      <c r="H32" s="3">
        <v>868984.12010550627</v>
      </c>
      <c r="I32" s="3">
        <v>902461.34010550613</v>
      </c>
      <c r="J32" s="3">
        <v>917716.96010550624</v>
      </c>
      <c r="K32" s="3">
        <v>1034092.6701055062</v>
      </c>
      <c r="L32" s="4">
        <v>1064714.5389791578</v>
      </c>
      <c r="M32" s="4">
        <v>1091087.5932080296</v>
      </c>
      <c r="N32" s="4">
        <v>1138949.2555653632</v>
      </c>
      <c r="O32" s="4">
        <v>1160007.5096081756</v>
      </c>
      <c r="P32" s="4">
        <v>1193709.8325066648</v>
      </c>
      <c r="Q32" s="4">
        <v>1202682.956169683</v>
      </c>
      <c r="R32" s="4">
        <v>1214921.5503586098</v>
      </c>
      <c r="S32" s="4">
        <v>1228125.1522484764</v>
      </c>
      <c r="T32" s="4">
        <v>1245659.3015035277</v>
      </c>
      <c r="U32" s="4">
        <v>1252366.1168673781</v>
      </c>
      <c r="V32" s="4">
        <v>1267028.7563530626</v>
      </c>
      <c r="W32" s="4">
        <v>1280096.0438098947</v>
      </c>
      <c r="X32" s="4">
        <v>1292199.5296253515</v>
      </c>
      <c r="Y32" s="4">
        <v>1292199.5296253515</v>
      </c>
      <c r="Z32" s="4">
        <v>1307916.3625763715</v>
      </c>
      <c r="AA32" s="4">
        <v>1310959.1108368631</v>
      </c>
      <c r="AB32" s="4">
        <v>1312646.3358933819</v>
      </c>
      <c r="AC32" s="4">
        <v>1315666.5833599449</v>
      </c>
      <c r="AD32" s="4">
        <v>1318825.50544144</v>
      </c>
      <c r="AE32" s="4">
        <v>1320178.6219827854</v>
      </c>
      <c r="AF32" s="4">
        <v>1320178.6219827854</v>
      </c>
      <c r="AG32" s="4">
        <v>1320178.6219827854</v>
      </c>
      <c r="AH32" s="4">
        <v>1322984.8700577815</v>
      </c>
      <c r="AI32" s="4">
        <v>1322984.8700577815</v>
      </c>
      <c r="AJ32" s="4">
        <v>1322984.8700577815</v>
      </c>
      <c r="AK32" s="4">
        <v>1322984.8700577815</v>
      </c>
      <c r="AL32" s="16">
        <v>1322984.8700577815</v>
      </c>
      <c r="AM32" s="20">
        <v>288892.19995227526</v>
      </c>
      <c r="AN32" s="17">
        <v>206444.12999999989</v>
      </c>
      <c r="AO32" s="18">
        <v>82448.069952275371</v>
      </c>
    </row>
    <row r="33" spans="1:41" s="19" customFormat="1" x14ac:dyDescent="0.2">
      <c r="A33" s="1" t="s">
        <v>1</v>
      </c>
      <c r="B33" s="3">
        <v>122935.12767579056</v>
      </c>
      <c r="C33" s="3">
        <v>232959.15599841086</v>
      </c>
      <c r="D33" s="3">
        <v>351753.46621381084</v>
      </c>
      <c r="E33" s="3">
        <v>530346.04621381091</v>
      </c>
      <c r="F33" s="3">
        <v>699971.74621381087</v>
      </c>
      <c r="G33" s="3">
        <v>755889.30010191095</v>
      </c>
      <c r="H33" s="3">
        <v>799879.1401019108</v>
      </c>
      <c r="I33" s="3">
        <v>858521.65760191088</v>
      </c>
      <c r="J33" s="3">
        <v>965083.9376019109</v>
      </c>
      <c r="K33" s="4">
        <v>996216.49489412643</v>
      </c>
      <c r="L33" s="4">
        <v>1025716.7628665357</v>
      </c>
      <c r="M33" s="4">
        <v>1051123.8394304367</v>
      </c>
      <c r="N33" s="4">
        <v>1097232.45125201</v>
      </c>
      <c r="O33" s="4">
        <v>1117519.3951958059</v>
      </c>
      <c r="P33" s="4">
        <v>1149987.2880243058</v>
      </c>
      <c r="Q33" s="4">
        <v>1158631.7490694765</v>
      </c>
      <c r="R33" s="4">
        <v>1170422.0747895883</v>
      </c>
      <c r="S33" s="4">
        <v>1183142.062441525</v>
      </c>
      <c r="T33" s="4">
        <v>1200033.9805614315</v>
      </c>
      <c r="U33" s="4">
        <v>1206495.1423961783</v>
      </c>
      <c r="V33" s="4">
        <v>1220620.7268206712</v>
      </c>
      <c r="W33" s="4">
        <v>1233209.392889343</v>
      </c>
      <c r="X33" s="4">
        <v>1244869.5589108707</v>
      </c>
      <c r="Y33" s="4">
        <v>1244869.5589108707</v>
      </c>
      <c r="Z33" s="4">
        <v>1260010.7243846615</v>
      </c>
      <c r="AA33" s="4">
        <v>1262942.0245423182</v>
      </c>
      <c r="AB33" s="4">
        <v>1264567.4508512882</v>
      </c>
      <c r="AC33" s="4">
        <v>1267477.0743616696</v>
      </c>
      <c r="AD33" s="4">
        <v>1270520.293189775</v>
      </c>
      <c r="AE33" s="4">
        <v>1271823.8485257439</v>
      </c>
      <c r="AF33" s="4">
        <v>1271823.8485257439</v>
      </c>
      <c r="AG33" s="4">
        <v>1271823.8485257439</v>
      </c>
      <c r="AH33" s="4">
        <v>1274527.3108960851</v>
      </c>
      <c r="AI33" s="4">
        <v>1274527.3108960851</v>
      </c>
      <c r="AJ33" s="4">
        <v>1274527.3108960851</v>
      </c>
      <c r="AK33" s="4">
        <v>1274527.3108960851</v>
      </c>
      <c r="AL33" s="16">
        <v>1274527.3108960851</v>
      </c>
      <c r="AM33" s="20">
        <v>309443.37329417421</v>
      </c>
      <c r="AN33" s="17">
        <v>249954.60450000013</v>
      </c>
      <c r="AO33" s="18">
        <v>59488.768794174073</v>
      </c>
    </row>
    <row r="34" spans="1:41" s="19" customFormat="1" x14ac:dyDescent="0.2">
      <c r="A34" s="2" t="s">
        <v>24</v>
      </c>
      <c r="B34" s="3">
        <v>75961.56</v>
      </c>
      <c r="C34" s="3">
        <v>179569.65999999997</v>
      </c>
      <c r="D34" s="3">
        <v>315720.12</v>
      </c>
      <c r="E34" s="3">
        <v>420168.56</v>
      </c>
      <c r="F34" s="3">
        <v>533008.2820761</v>
      </c>
      <c r="G34" s="3">
        <v>547539.99207610008</v>
      </c>
      <c r="H34" s="3">
        <v>592043.34207610006</v>
      </c>
      <c r="I34" s="3">
        <v>659263.79207610001</v>
      </c>
      <c r="J34" s="4">
        <v>759660.16378298157</v>
      </c>
      <c r="K34" s="4">
        <v>784165.97374429402</v>
      </c>
      <c r="L34" s="4">
        <v>807386.93673664075</v>
      </c>
      <c r="M34" s="4">
        <v>827385.96810767287</v>
      </c>
      <c r="N34" s="4">
        <v>863680.09159626695</v>
      </c>
      <c r="O34" s="4">
        <v>879648.84059160785</v>
      </c>
      <c r="P34" s="4">
        <v>905205.75209204608</v>
      </c>
      <c r="Q34" s="4">
        <v>912010.18892653286</v>
      </c>
      <c r="R34" s="4">
        <v>921290.87469760771</v>
      </c>
      <c r="S34" s="4">
        <v>931303.33840827574</v>
      </c>
      <c r="T34" s="4">
        <v>944599.71272931434</v>
      </c>
      <c r="U34" s="4">
        <v>949685.57838967186</v>
      </c>
      <c r="V34" s="4">
        <v>960804.44935969822</v>
      </c>
      <c r="W34" s="4">
        <v>970713.54405595781</v>
      </c>
      <c r="X34" s="4">
        <v>979891.77538333926</v>
      </c>
      <c r="Y34" s="4">
        <v>979891.77538333926</v>
      </c>
      <c r="Z34" s="4">
        <v>991810.05502258625</v>
      </c>
      <c r="AA34" s="4">
        <v>994117.41075725516</v>
      </c>
      <c r="AB34" s="4">
        <v>995396.8555474747</v>
      </c>
      <c r="AC34" s="4">
        <v>997687.14863631793</v>
      </c>
      <c r="AD34" s="4">
        <v>1000082.6004963194</v>
      </c>
      <c r="AE34" s="4">
        <v>1001108.6864370749</v>
      </c>
      <c r="AF34" s="4">
        <v>1001108.6864370749</v>
      </c>
      <c r="AG34" s="4">
        <v>1001108.6864370749</v>
      </c>
      <c r="AH34" s="4">
        <v>1003236.7009931328</v>
      </c>
      <c r="AI34" s="4">
        <v>1003236.7009931328</v>
      </c>
      <c r="AJ34" s="4">
        <v>1003236.7009931328</v>
      </c>
      <c r="AK34" s="4">
        <v>1003236.7009931328</v>
      </c>
      <c r="AL34" s="16">
        <v>1003236.7009931328</v>
      </c>
      <c r="AM34" s="20">
        <v>343972.90891703276</v>
      </c>
      <c r="AN34" s="17">
        <v>388996.6100000001</v>
      </c>
      <c r="AO34" s="18">
        <v>0</v>
      </c>
    </row>
    <row r="35" spans="1:41" s="19" customFormat="1" x14ac:dyDescent="0.2">
      <c r="A35" s="2" t="s">
        <v>23</v>
      </c>
      <c r="B35" s="3">
        <v>97238.17</v>
      </c>
      <c r="C35" s="3">
        <v>190965.16999999995</v>
      </c>
      <c r="D35" s="3">
        <v>335319.58999999997</v>
      </c>
      <c r="E35" s="3">
        <v>447789.65312500001</v>
      </c>
      <c r="F35" s="3">
        <v>569887.333125</v>
      </c>
      <c r="G35" s="3">
        <v>666186.583125</v>
      </c>
      <c r="H35" s="3">
        <v>866181.00312499993</v>
      </c>
      <c r="I35" s="4">
        <v>915827.20082495362</v>
      </c>
      <c r="J35" s="4">
        <v>1055294.4811130867</v>
      </c>
      <c r="K35" s="4">
        <v>1089337.1323409679</v>
      </c>
      <c r="L35" s="4">
        <v>1121594.9171508546</v>
      </c>
      <c r="M35" s="4">
        <v>1149376.9023590283</v>
      </c>
      <c r="N35" s="4">
        <v>1199795.4842991652</v>
      </c>
      <c r="O35" s="4">
        <v>1221978.7360852594</v>
      </c>
      <c r="P35" s="4">
        <v>1257481.5424011804</v>
      </c>
      <c r="Q35" s="4">
        <v>1266934.0383735346</v>
      </c>
      <c r="R35" s="4">
        <v>1279826.4565127038</v>
      </c>
      <c r="S35" s="4">
        <v>1293735.4360800877</v>
      </c>
      <c r="T35" s="4">
        <v>1312206.3143869489</v>
      </c>
      <c r="U35" s="4">
        <v>1319271.4287880131</v>
      </c>
      <c r="V35" s="4">
        <v>1334717.3922994412</v>
      </c>
      <c r="W35" s="4">
        <v>1348482.7750907615</v>
      </c>
      <c r="X35" s="4">
        <v>1361232.8669449026</v>
      </c>
      <c r="Y35" s="4">
        <v>1361232.8669449026</v>
      </c>
      <c r="Z35" s="4">
        <v>1377789.3422312029</v>
      </c>
      <c r="AA35" s="4">
        <v>1380994.6436131196</v>
      </c>
      <c r="AB35" s="4">
        <v>1382772.0055051581</v>
      </c>
      <c r="AC35" s="4">
        <v>1385953.604030414</v>
      </c>
      <c r="AD35" s="4">
        <v>1389281.2856019249</v>
      </c>
      <c r="AE35" s="4">
        <v>1390706.6898577367</v>
      </c>
      <c r="AF35" s="4">
        <v>1390706.6898577367</v>
      </c>
      <c r="AG35" s="4">
        <v>1390706.6898577367</v>
      </c>
      <c r="AH35" s="4">
        <v>1393662.8564751267</v>
      </c>
      <c r="AI35" s="4">
        <v>1393662.8564751267</v>
      </c>
      <c r="AJ35" s="4">
        <v>1393662.8564751267</v>
      </c>
      <c r="AK35" s="4">
        <v>1393662.8564751267</v>
      </c>
      <c r="AL35" s="16">
        <v>1393662.8564751267</v>
      </c>
      <c r="AM35" s="20">
        <v>527481.85335012677</v>
      </c>
      <c r="AN35" s="17">
        <v>211939.59999999998</v>
      </c>
      <c r="AO35" s="18">
        <v>315542.25335012679</v>
      </c>
    </row>
    <row r="36" spans="1:41" s="19" customFormat="1" x14ac:dyDescent="0.2">
      <c r="A36" s="2" t="s">
        <v>22</v>
      </c>
      <c r="B36" s="3">
        <v>91787.57</v>
      </c>
      <c r="C36" s="3">
        <v>175781.44</v>
      </c>
      <c r="D36" s="3">
        <v>320114.93904999993</v>
      </c>
      <c r="E36" s="3">
        <v>430325.80904999998</v>
      </c>
      <c r="F36" s="3">
        <v>497421.11904999998</v>
      </c>
      <c r="G36" s="3">
        <v>621793.22904999985</v>
      </c>
      <c r="H36" s="4">
        <v>670641.97594434593</v>
      </c>
      <c r="I36" s="4">
        <v>709080.62098908809</v>
      </c>
      <c r="J36" s="4">
        <v>817063.3775891189</v>
      </c>
      <c r="K36" s="4">
        <v>843420.952741983</v>
      </c>
      <c r="L36" s="4">
        <v>868396.59232128703</v>
      </c>
      <c r="M36" s="4">
        <v>889906.83716439351</v>
      </c>
      <c r="N36" s="4">
        <v>928943.50189688685</v>
      </c>
      <c r="O36" s="4">
        <v>946118.91876359715</v>
      </c>
      <c r="P36" s="4">
        <v>973607.0212426153</v>
      </c>
      <c r="Q36" s="4">
        <v>980925.63080994005</v>
      </c>
      <c r="R36" s="4">
        <v>990907.60541381559</v>
      </c>
      <c r="S36" s="4">
        <v>1001676.6542694089</v>
      </c>
      <c r="T36" s="4">
        <v>1015977.7602512419</v>
      </c>
      <c r="U36" s="4">
        <v>1021447.9359594462</v>
      </c>
      <c r="V36" s="4">
        <v>1033406.9970013028</v>
      </c>
      <c r="W36" s="4">
        <v>1044064.8658318307</v>
      </c>
      <c r="X36" s="4">
        <v>1053936.6440902823</v>
      </c>
      <c r="Y36" s="4">
        <v>1053936.6440902823</v>
      </c>
      <c r="Z36" s="4">
        <v>1066755.5205844783</v>
      </c>
      <c r="AA36" s="4">
        <v>1069237.2301169091</v>
      </c>
      <c r="AB36" s="4">
        <v>1070613.3552996879</v>
      </c>
      <c r="AC36" s="4">
        <v>1073076.7128588371</v>
      </c>
      <c r="AD36" s="4">
        <v>1075653.1754415771</v>
      </c>
      <c r="AE36" s="4">
        <v>1076756.7968823479</v>
      </c>
      <c r="AF36" s="4">
        <v>1076756.7968823479</v>
      </c>
      <c r="AG36" s="4">
        <v>1076756.7968823479</v>
      </c>
      <c r="AH36" s="4">
        <v>1079045.6134395739</v>
      </c>
      <c r="AI36" s="4">
        <v>1079045.6134395739</v>
      </c>
      <c r="AJ36" s="4">
        <v>1079045.6134395739</v>
      </c>
      <c r="AK36" s="4">
        <v>1079045.6134395739</v>
      </c>
      <c r="AL36" s="16">
        <v>1079045.6134395739</v>
      </c>
      <c r="AM36" s="20">
        <v>457252.38438957406</v>
      </c>
      <c r="AN36" s="17">
        <v>353549.54500000016</v>
      </c>
      <c r="AO36" s="18">
        <v>103702.8393895739</v>
      </c>
    </row>
    <row r="37" spans="1:41" s="19" customFormat="1" x14ac:dyDescent="0.2">
      <c r="A37" s="8" t="s">
        <v>21</v>
      </c>
      <c r="B37" s="3">
        <v>73414.954999999987</v>
      </c>
      <c r="C37" s="3">
        <v>192847.82800000004</v>
      </c>
      <c r="D37" s="3">
        <v>311586.23799999995</v>
      </c>
      <c r="E37" s="3">
        <v>454251.64799999993</v>
      </c>
      <c r="F37" s="3">
        <v>708285.57620000001</v>
      </c>
      <c r="G37" s="4">
        <v>783846.73469922226</v>
      </c>
      <c r="H37" s="4">
        <v>845426.57982841867</v>
      </c>
      <c r="I37" s="4">
        <v>893883.21299346199</v>
      </c>
      <c r="J37" s="4">
        <v>1030008.7402753759</v>
      </c>
      <c r="K37" s="4">
        <v>1063235.7010284343</v>
      </c>
      <c r="L37" s="4">
        <v>1094720.5622598324</v>
      </c>
      <c r="M37" s="4">
        <v>1121836.8678018053</v>
      </c>
      <c r="N37" s="4">
        <v>1171047.3782328423</v>
      </c>
      <c r="O37" s="4">
        <v>1192699.1007011586</v>
      </c>
      <c r="P37" s="4">
        <v>1227351.2300017229</v>
      </c>
      <c r="Q37" s="4">
        <v>1236577.2362428179</v>
      </c>
      <c r="R37" s="4">
        <v>1249160.7412305656</v>
      </c>
      <c r="S37" s="4">
        <v>1262736.449982123</v>
      </c>
      <c r="T37" s="4">
        <v>1280764.7505533178</v>
      </c>
      <c r="U37" s="4">
        <v>1287660.5788878561</v>
      </c>
      <c r="V37" s="4">
        <v>1302736.4441590975</v>
      </c>
      <c r="W37" s="4">
        <v>1316171.9968337794</v>
      </c>
      <c r="X37" s="4">
        <v>1328616.5857936565</v>
      </c>
      <c r="Y37" s="4">
        <v>1328616.5857936565</v>
      </c>
      <c r="Z37" s="4">
        <v>1344776.3540462635</v>
      </c>
      <c r="AA37" s="4">
        <v>1347904.8537187993</v>
      </c>
      <c r="AB37" s="4">
        <v>1349639.6285292399</v>
      </c>
      <c r="AC37" s="4">
        <v>1352744.9932854399</v>
      </c>
      <c r="AD37" s="4">
        <v>1355992.9408155875</v>
      </c>
      <c r="AE37" s="4">
        <v>1357384.1911899508</v>
      </c>
      <c r="AF37" s="4">
        <v>1357384.1911899508</v>
      </c>
      <c r="AG37" s="4">
        <v>1357384.1911899508</v>
      </c>
      <c r="AH37" s="4">
        <v>1360269.5255758658</v>
      </c>
      <c r="AI37" s="4">
        <v>1360269.5255758658</v>
      </c>
      <c r="AJ37" s="4">
        <v>1360269.5255758658</v>
      </c>
      <c r="AK37" s="4">
        <v>1360269.5255758658</v>
      </c>
      <c r="AL37" s="16">
        <v>1360269.5255758658</v>
      </c>
      <c r="AM37" s="20">
        <v>651983.94937586575</v>
      </c>
      <c r="AN37" s="17">
        <v>315407.78000000003</v>
      </c>
      <c r="AO37" s="18">
        <v>336576.16937586572</v>
      </c>
    </row>
    <row r="38" spans="1:41" s="19" customFormat="1" x14ac:dyDescent="0.2">
      <c r="A38" s="21" t="s">
        <v>20</v>
      </c>
      <c r="B38" s="3">
        <v>57216.889999999992</v>
      </c>
      <c r="C38" s="3">
        <v>136186.93</v>
      </c>
      <c r="D38" s="3">
        <v>229692.96000000002</v>
      </c>
      <c r="E38" s="3">
        <v>477309.7045165</v>
      </c>
      <c r="F38" s="4">
        <v>573543.67406313075</v>
      </c>
      <c r="G38" s="4">
        <v>634730.32803202805</v>
      </c>
      <c r="H38" s="4">
        <v>684595.42737956136</v>
      </c>
      <c r="I38" s="4">
        <v>723833.83114222763</v>
      </c>
      <c r="J38" s="4">
        <v>834063.28896900103</v>
      </c>
      <c r="K38" s="4">
        <v>860969.26275785512</v>
      </c>
      <c r="L38" s="4">
        <v>886464.5482681233</v>
      </c>
      <c r="M38" s="4">
        <v>908422.33765443438</v>
      </c>
      <c r="N38" s="4">
        <v>948271.20356889314</v>
      </c>
      <c r="O38" s="4">
        <v>965803.97406649077</v>
      </c>
      <c r="P38" s="4">
        <v>993863.99705860694</v>
      </c>
      <c r="Q38" s="4">
        <v>1001334.8784294184</v>
      </c>
      <c r="R38" s="4">
        <v>1011524.5391055334</v>
      </c>
      <c r="S38" s="4">
        <v>1022517.6499876623</v>
      </c>
      <c r="T38" s="4">
        <v>1037116.3063688815</v>
      </c>
      <c r="U38" s="4">
        <v>1042700.2951604066</v>
      </c>
      <c r="V38" s="4">
        <v>1054908.177754513</v>
      </c>
      <c r="W38" s="4">
        <v>1065787.7953876271</v>
      </c>
      <c r="X38" s="4">
        <v>1075864.9669609163</v>
      </c>
      <c r="Y38" s="4">
        <v>1075864.9669609163</v>
      </c>
      <c r="Z38" s="4">
        <v>1088950.5544231574</v>
      </c>
      <c r="AA38" s="4">
        <v>1091483.8986797468</v>
      </c>
      <c r="AB38" s="4">
        <v>1092888.6556759155</v>
      </c>
      <c r="AC38" s="4">
        <v>1095403.266126029</v>
      </c>
      <c r="AD38" s="4">
        <v>1098033.3348754158</v>
      </c>
      <c r="AE38" s="4">
        <v>1099159.9183864552</v>
      </c>
      <c r="AF38" s="4">
        <v>1099159.9183864552</v>
      </c>
      <c r="AG38" s="4">
        <v>1099159.9183864552</v>
      </c>
      <c r="AH38" s="4">
        <v>1101496.3563151744</v>
      </c>
      <c r="AI38" s="4">
        <v>1101496.3563151744</v>
      </c>
      <c r="AJ38" s="4">
        <v>1101496.3563151744</v>
      </c>
      <c r="AK38" s="4">
        <v>1101496.3563151744</v>
      </c>
      <c r="AL38" s="16">
        <v>1101496.3563151744</v>
      </c>
      <c r="AM38" s="20">
        <v>624186.65179867437</v>
      </c>
      <c r="AN38" s="17">
        <v>381550.88299999991</v>
      </c>
      <c r="AO38" s="18">
        <v>242635.76879867446</v>
      </c>
    </row>
    <row r="39" spans="1:41" s="19" customFormat="1" x14ac:dyDescent="0.2">
      <c r="A39" s="21" t="s">
        <v>19</v>
      </c>
      <c r="B39" s="3">
        <v>68534.069999999992</v>
      </c>
      <c r="C39" s="3">
        <v>156992.91</v>
      </c>
      <c r="D39" s="3">
        <v>316622.72999999992</v>
      </c>
      <c r="E39" s="4">
        <v>428408.8369462351</v>
      </c>
      <c r="F39" s="4">
        <v>514783.53785442986</v>
      </c>
      <c r="G39" s="4">
        <v>569701.55652325181</v>
      </c>
      <c r="H39" s="4">
        <v>614457.9254249169</v>
      </c>
      <c r="I39" s="4">
        <v>649676.31457671244</v>
      </c>
      <c r="J39" s="4">
        <v>748612.65167176025</v>
      </c>
      <c r="K39" s="4">
        <v>772762.08091805037</v>
      </c>
      <c r="L39" s="4">
        <v>795645.34834319155</v>
      </c>
      <c r="M39" s="4">
        <v>815353.53974153916</v>
      </c>
      <c r="N39" s="4">
        <v>851119.84857310331</v>
      </c>
      <c r="O39" s="4">
        <v>866856.36879518779</v>
      </c>
      <c r="P39" s="4">
        <v>892041.61372314126</v>
      </c>
      <c r="Q39" s="4">
        <v>898747.095653945</v>
      </c>
      <c r="R39" s="4">
        <v>907892.81516860088</v>
      </c>
      <c r="S39" s="4">
        <v>917759.67059364298</v>
      </c>
      <c r="T39" s="4">
        <v>930862.67969250702</v>
      </c>
      <c r="U39" s="4">
        <v>935874.5831192797</v>
      </c>
      <c r="V39" s="4">
        <v>946831.7556515563</v>
      </c>
      <c r="W39" s="4">
        <v>956596.74532706162</v>
      </c>
      <c r="X39" s="4">
        <v>965641.50036256562</v>
      </c>
      <c r="Y39" s="4">
        <v>965641.50036256562</v>
      </c>
      <c r="Z39" s="4">
        <v>977386.45600124402</v>
      </c>
      <c r="AA39" s="4">
        <v>979660.25654684426</v>
      </c>
      <c r="AB39" s="4">
        <v>980921.094751528</v>
      </c>
      <c r="AC39" s="4">
        <v>983178.08078829246</v>
      </c>
      <c r="AD39" s="4">
        <v>985538.69630344282</v>
      </c>
      <c r="AE39" s="4">
        <v>986549.86018115212</v>
      </c>
      <c r="AF39" s="4">
        <v>986549.86018115212</v>
      </c>
      <c r="AG39" s="4">
        <v>986549.86018115212</v>
      </c>
      <c r="AH39" s="4">
        <v>988646.92765363015</v>
      </c>
      <c r="AI39" s="4">
        <v>988646.92765363015</v>
      </c>
      <c r="AJ39" s="4">
        <v>988646.92765363015</v>
      </c>
      <c r="AK39" s="4">
        <v>988646.92765363015</v>
      </c>
      <c r="AL39" s="16">
        <v>988646.92765363015</v>
      </c>
      <c r="AM39" s="20">
        <v>672024.19765363028</v>
      </c>
      <c r="AN39" s="17">
        <v>437886.88999999996</v>
      </c>
      <c r="AO39" s="18">
        <v>234137.30765363033</v>
      </c>
    </row>
    <row r="40" spans="1:41" s="15" customFormat="1" x14ac:dyDescent="0.2">
      <c r="A40" s="21" t="s">
        <v>18</v>
      </c>
      <c r="B40" s="3">
        <v>52662.850000000006</v>
      </c>
      <c r="C40" s="3">
        <v>236770.4</v>
      </c>
      <c r="D40" s="4">
        <v>394752.51620367373</v>
      </c>
      <c r="E40" s="4">
        <v>534122.94925388251</v>
      </c>
      <c r="F40" s="4">
        <v>641811.46081415366</v>
      </c>
      <c r="G40" s="4">
        <v>710281.04306567996</v>
      </c>
      <c r="H40" s="4">
        <v>766081.48809397011</v>
      </c>
      <c r="I40" s="4">
        <v>809990.36265364382</v>
      </c>
      <c r="J40" s="4">
        <v>933340.21821279766</v>
      </c>
      <c r="K40" s="4">
        <v>963448.75767190603</v>
      </c>
      <c r="L40" s="4">
        <v>991978.69737344305</v>
      </c>
      <c r="M40" s="4">
        <v>1016550.0796754065</v>
      </c>
      <c r="N40" s="4">
        <v>1061142.0785081421</v>
      </c>
      <c r="O40" s="4">
        <v>1080761.740539222</v>
      </c>
      <c r="P40" s="4">
        <v>1112161.6934311558</v>
      </c>
      <c r="Q40" s="4">
        <v>1120521.8192646455</v>
      </c>
      <c r="R40" s="4">
        <v>1131924.3354102913</v>
      </c>
      <c r="S40" s="4">
        <v>1144225.934875539</v>
      </c>
      <c r="T40" s="4">
        <v>1160562.2409001135</v>
      </c>
      <c r="U40" s="4">
        <v>1166810.8810046578</v>
      </c>
      <c r="V40" s="4">
        <v>1180471.8440934226</v>
      </c>
      <c r="W40" s="4">
        <v>1192646.4414292129</v>
      </c>
      <c r="X40" s="4">
        <v>1203923.0791131563</v>
      </c>
      <c r="Y40" s="4">
        <v>1203923.0791131563</v>
      </c>
      <c r="Z40" s="4">
        <v>1218566.2185714915</v>
      </c>
      <c r="AA40" s="4">
        <v>1221401.1018621542</v>
      </c>
      <c r="AB40" s="4">
        <v>1222973.0643483112</v>
      </c>
      <c r="AC40" s="4">
        <v>1225786.9839839903</v>
      </c>
      <c r="AD40" s="4">
        <v>1228730.1046954913</v>
      </c>
      <c r="AE40" s="4">
        <v>1229990.7832482283</v>
      </c>
      <c r="AF40" s="4">
        <v>1229990.7832482283</v>
      </c>
      <c r="AG40" s="4">
        <v>1229990.7832482283</v>
      </c>
      <c r="AH40" s="4">
        <v>1232605.3228342193</v>
      </c>
      <c r="AI40" s="4">
        <v>1232605.3228342193</v>
      </c>
      <c r="AJ40" s="4">
        <v>1232605.3228342193</v>
      </c>
      <c r="AK40" s="4">
        <v>1232605.3228342193</v>
      </c>
      <c r="AL40" s="16">
        <v>1232605.3228342193</v>
      </c>
      <c r="AM40" s="17">
        <v>995834.92283421929</v>
      </c>
      <c r="AN40" s="17">
        <v>592152.92520100006</v>
      </c>
      <c r="AO40" s="18">
        <v>403681.99763321923</v>
      </c>
    </row>
    <row r="41" spans="1:41" s="15" customFormat="1" x14ac:dyDescent="0.2">
      <c r="A41" s="21" t="s">
        <v>17</v>
      </c>
      <c r="B41" s="3">
        <v>90571.999999999985</v>
      </c>
      <c r="C41" s="4">
        <v>209120.15594573249</v>
      </c>
      <c r="D41" s="4">
        <v>348652.98934530054</v>
      </c>
      <c r="E41" s="4">
        <v>471747.62741527858</v>
      </c>
      <c r="F41" s="4">
        <v>566860.18511272606</v>
      </c>
      <c r="G41" s="4">
        <v>627333.83265472599</v>
      </c>
      <c r="H41" s="4">
        <v>676617.8553457266</v>
      </c>
      <c r="I41" s="4">
        <v>715399.01504863112</v>
      </c>
      <c r="J41" s="4">
        <v>824343.97197911667</v>
      </c>
      <c r="K41" s="4">
        <v>850936.41118176619</v>
      </c>
      <c r="L41" s="4">
        <v>876134.60081825696</v>
      </c>
      <c r="M41" s="4">
        <v>897836.51667762443</v>
      </c>
      <c r="N41" s="4">
        <v>937221.02483334672</v>
      </c>
      <c r="O41" s="4">
        <v>954549.48642965266</v>
      </c>
      <c r="P41" s="4">
        <v>982282.52673135349</v>
      </c>
      <c r="Q41" s="4">
        <v>989666.35012323572</v>
      </c>
      <c r="R41" s="4">
        <v>999737.27095857321</v>
      </c>
      <c r="S41" s="4">
        <v>1010602.279416364</v>
      </c>
      <c r="T41" s="4">
        <v>1025030.8180488799</v>
      </c>
      <c r="U41" s="4">
        <v>1030549.7367697634</v>
      </c>
      <c r="V41" s="4">
        <v>1042615.361237566</v>
      </c>
      <c r="W41" s="4">
        <v>1053368.1989801088</v>
      </c>
      <c r="X41" s="4">
        <v>1063327.941545099</v>
      </c>
      <c r="Y41" s="4">
        <v>1063327.941545099</v>
      </c>
      <c r="Z41" s="4">
        <v>1076261.0430099028</v>
      </c>
      <c r="AA41" s="4">
        <v>1078764.8662742607</v>
      </c>
      <c r="AB41" s="4">
        <v>1080153.2536750759</v>
      </c>
      <c r="AC41" s="4">
        <v>1082638.5614374988</v>
      </c>
      <c r="AD41" s="4">
        <v>1085237.9820667508</v>
      </c>
      <c r="AE41" s="4">
        <v>1086351.4375305495</v>
      </c>
      <c r="AF41" s="4">
        <v>1086351.4375305495</v>
      </c>
      <c r="AG41" s="4">
        <v>1086351.4375305495</v>
      </c>
      <c r="AH41" s="4">
        <v>1088660.64901116</v>
      </c>
      <c r="AI41" s="4">
        <v>1088660.64901116</v>
      </c>
      <c r="AJ41" s="4">
        <v>1088660.64901116</v>
      </c>
      <c r="AK41" s="4">
        <v>1088660.64901116</v>
      </c>
      <c r="AL41" s="16">
        <v>1088660.64901116</v>
      </c>
      <c r="AM41" s="17">
        <v>998088.64901116001</v>
      </c>
      <c r="AN41" s="17">
        <v>508841.60362000007</v>
      </c>
      <c r="AO41" s="18">
        <v>489247.04539115995</v>
      </c>
    </row>
    <row r="42" spans="1:41" s="15" customFormat="1" ht="25.5" customHeight="1" x14ac:dyDescent="0.2">
      <c r="A42" s="7" t="s">
        <v>41</v>
      </c>
      <c r="B42" s="22"/>
      <c r="C42" s="23">
        <v>2.3088830537664236</v>
      </c>
      <c r="D42" s="23">
        <v>1.6672376116426451</v>
      </c>
      <c r="E42" s="23">
        <v>1.3530577446105503</v>
      </c>
      <c r="F42" s="23">
        <v>1.2016174585096961</v>
      </c>
      <c r="G42" s="23">
        <v>1.1066817693854687</v>
      </c>
      <c r="H42" s="23">
        <v>1.0785610788476727</v>
      </c>
      <c r="I42" s="23">
        <v>1.0573161931753763</v>
      </c>
      <c r="J42" s="23">
        <v>1.152285584182807</v>
      </c>
      <c r="K42" s="23">
        <v>1.0322589114575622</v>
      </c>
      <c r="L42" s="23">
        <v>1.0296123062844331</v>
      </c>
      <c r="M42" s="23">
        <v>1.0247700705337961</v>
      </c>
      <c r="N42" s="23">
        <v>1.0438660128254325</v>
      </c>
      <c r="O42" s="23">
        <v>1.0184891942638474</v>
      </c>
      <c r="P42" s="23">
        <v>1.0290535385498263</v>
      </c>
      <c r="Q42" s="23">
        <v>1.0075170057401435</v>
      </c>
      <c r="R42" s="23">
        <v>1.0101760768506309</v>
      </c>
      <c r="S42" s="23">
        <v>1.0108678637612192</v>
      </c>
      <c r="T42" s="23">
        <v>1.0142771681069713</v>
      </c>
      <c r="U42" s="23">
        <v>1.0053841490652824</v>
      </c>
      <c r="V42" s="23">
        <v>1.0117079496867585</v>
      </c>
      <c r="W42" s="23">
        <v>1.0103133313993948</v>
      </c>
      <c r="X42" s="23">
        <v>1.0094551388342969</v>
      </c>
      <c r="Y42" s="23">
        <v>1</v>
      </c>
      <c r="Z42" s="23">
        <v>1.0121628530197475</v>
      </c>
      <c r="AA42" s="23">
        <v>1.0023264088955182</v>
      </c>
      <c r="AB42" s="23">
        <v>1.001287015775375</v>
      </c>
      <c r="AC42" s="23">
        <v>1.0023008843920684</v>
      </c>
      <c r="AD42" s="23">
        <v>1.0024010050277541</v>
      </c>
      <c r="AE42" s="23">
        <v>1.0010260011925478</v>
      </c>
      <c r="AF42" s="23">
        <v>1</v>
      </c>
      <c r="AG42" s="23">
        <v>1</v>
      </c>
      <c r="AH42" s="23">
        <v>1.0021256578680098</v>
      </c>
      <c r="AI42" s="23">
        <v>1</v>
      </c>
      <c r="AJ42" s="23">
        <v>1</v>
      </c>
      <c r="AK42" s="23">
        <v>1</v>
      </c>
      <c r="AL42" s="17">
        <v>36665559.147865281</v>
      </c>
      <c r="AM42" s="17">
        <v>7551536.0237618824</v>
      </c>
      <c r="AN42" s="17">
        <v>5310733.3751140041</v>
      </c>
      <c r="AO42" s="17">
        <v>2973969.9240916381</v>
      </c>
    </row>
    <row r="43" spans="1:41" s="24" customFormat="1" ht="25.5" customHeight="1" x14ac:dyDescent="0.2">
      <c r="A43" s="11" t="s">
        <v>61</v>
      </c>
    </row>
    <row r="44" spans="1:41" ht="42.75" customHeight="1" x14ac:dyDescent="0.2">
      <c r="A44" s="54" t="s">
        <v>0</v>
      </c>
      <c r="B44" s="55" t="s">
        <v>38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47" t="s">
        <v>42</v>
      </c>
      <c r="AM44" s="49" t="s">
        <v>40</v>
      </c>
      <c r="AN44" s="51" t="s">
        <v>65</v>
      </c>
      <c r="AO44" s="49" t="s">
        <v>66</v>
      </c>
    </row>
    <row r="45" spans="1:41" ht="25.5" customHeight="1" x14ac:dyDescent="0.2">
      <c r="A45" s="5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8"/>
      <c r="AM45" s="50"/>
      <c r="AN45" s="52">
        <v>0</v>
      </c>
      <c r="AO45" s="53">
        <v>0</v>
      </c>
    </row>
    <row r="46" spans="1:41" s="19" customFormat="1" x14ac:dyDescent="0.2">
      <c r="A46" s="1" t="s">
        <v>37</v>
      </c>
      <c r="B46" s="3">
        <v>4182.1899999999996</v>
      </c>
      <c r="C46" s="3">
        <v>4682.1899999999996</v>
      </c>
      <c r="D46" s="3">
        <v>13182.189999999999</v>
      </c>
      <c r="E46" s="3">
        <v>31751.579999999998</v>
      </c>
      <c r="F46" s="3">
        <v>31751.579999999998</v>
      </c>
      <c r="G46" s="3">
        <v>33601.58</v>
      </c>
      <c r="H46" s="3">
        <v>339601.58</v>
      </c>
      <c r="I46" s="3">
        <v>346601.58</v>
      </c>
      <c r="J46" s="3">
        <v>346601.58</v>
      </c>
      <c r="K46" s="3">
        <v>346601.58</v>
      </c>
      <c r="L46" s="3">
        <v>346601.58</v>
      </c>
      <c r="M46" s="3">
        <v>346601.58</v>
      </c>
      <c r="N46" s="3">
        <v>346601.58</v>
      </c>
      <c r="O46" s="3">
        <v>346601.58</v>
      </c>
      <c r="P46" s="3">
        <v>346601.58</v>
      </c>
      <c r="Q46" s="3">
        <v>346601.58</v>
      </c>
      <c r="R46" s="3">
        <v>346601.58</v>
      </c>
      <c r="S46" s="3">
        <v>346601.58</v>
      </c>
      <c r="T46" s="3">
        <v>346601.58</v>
      </c>
      <c r="U46" s="3">
        <v>346601.58</v>
      </c>
      <c r="V46" s="3">
        <v>346601.58</v>
      </c>
      <c r="W46" s="3">
        <v>346601.58</v>
      </c>
      <c r="X46" s="3">
        <v>346601.58</v>
      </c>
      <c r="Y46" s="3">
        <v>346601.58</v>
      </c>
      <c r="Z46" s="3">
        <v>346601.58</v>
      </c>
      <c r="AA46" s="3">
        <v>346601.58</v>
      </c>
      <c r="AB46" s="3">
        <v>346601.58</v>
      </c>
      <c r="AC46" s="3">
        <v>346601.58</v>
      </c>
      <c r="AD46" s="3">
        <v>346601.58</v>
      </c>
      <c r="AE46" s="3">
        <v>346601.58</v>
      </c>
      <c r="AF46" s="3">
        <v>346601.58</v>
      </c>
      <c r="AG46" s="3">
        <v>346601.58</v>
      </c>
      <c r="AH46" s="3">
        <v>346601.58</v>
      </c>
      <c r="AI46" s="3">
        <v>346601.58</v>
      </c>
      <c r="AJ46" s="3">
        <v>346601.58</v>
      </c>
      <c r="AK46" s="3">
        <v>346601.58</v>
      </c>
      <c r="AL46" s="16">
        <v>346601.58</v>
      </c>
      <c r="AM46" s="17">
        <v>0</v>
      </c>
      <c r="AN46" s="17">
        <v>224623.36801616271</v>
      </c>
      <c r="AO46" s="18">
        <v>0</v>
      </c>
    </row>
    <row r="47" spans="1:41" s="19" customFormat="1" x14ac:dyDescent="0.2">
      <c r="A47" s="1" t="s">
        <v>36</v>
      </c>
      <c r="B47" s="3">
        <v>3026.492569092291</v>
      </c>
      <c r="C47" s="3">
        <v>3026.492569092291</v>
      </c>
      <c r="D47" s="3">
        <v>5821.8980964755938</v>
      </c>
      <c r="E47" s="3">
        <v>10574.087493027209</v>
      </c>
      <c r="F47" s="3">
        <v>5785.2021014829534</v>
      </c>
      <c r="G47" s="3">
        <v>6051.0511850491985</v>
      </c>
      <c r="H47" s="3">
        <v>16402.051185049197</v>
      </c>
      <c r="I47" s="3">
        <v>16402.051185049197</v>
      </c>
      <c r="J47" s="3">
        <v>17444.672851401367</v>
      </c>
      <c r="K47" s="3">
        <v>39836.812851401366</v>
      </c>
      <c r="L47" s="3">
        <v>39836.812851401366</v>
      </c>
      <c r="M47" s="3">
        <v>44434.95551928036</v>
      </c>
      <c r="N47" s="3">
        <v>46328.947871716853</v>
      </c>
      <c r="O47" s="3">
        <v>76328.947871716853</v>
      </c>
      <c r="P47" s="3">
        <v>76328.947871716853</v>
      </c>
      <c r="Q47" s="3">
        <v>76328.947871716853</v>
      </c>
      <c r="R47" s="3">
        <v>75205.395047106635</v>
      </c>
      <c r="S47" s="3">
        <v>75205.395047106635</v>
      </c>
      <c r="T47" s="3">
        <v>75205.395047106635</v>
      </c>
      <c r="U47" s="3">
        <v>75205.395047106635</v>
      </c>
      <c r="V47" s="3">
        <v>75027.00564810769</v>
      </c>
      <c r="W47" s="3">
        <v>75027.00564810769</v>
      </c>
      <c r="X47" s="3">
        <v>75027.00564810769</v>
      </c>
      <c r="Y47" s="3">
        <v>75027.00564810769</v>
      </c>
      <c r="Z47" s="3">
        <v>74643.592826394044</v>
      </c>
      <c r="AA47" s="3">
        <v>74643.592826394044</v>
      </c>
      <c r="AB47" s="3">
        <v>74643.592826394044</v>
      </c>
      <c r="AC47" s="3">
        <v>74643.592826394044</v>
      </c>
      <c r="AD47" s="3">
        <v>74643.592826394044</v>
      </c>
      <c r="AE47" s="3">
        <v>74643.592826394044</v>
      </c>
      <c r="AF47" s="3">
        <v>74643.592826394044</v>
      </c>
      <c r="AG47" s="3">
        <v>74643.592826394044</v>
      </c>
      <c r="AH47" s="3">
        <v>74643.592826394044</v>
      </c>
      <c r="AI47" s="3">
        <v>74643.592826394044</v>
      </c>
      <c r="AJ47" s="3">
        <v>74643.592826394044</v>
      </c>
      <c r="AK47" s="4">
        <v>74643.592826394044</v>
      </c>
      <c r="AL47" s="16">
        <v>74643.592826394044</v>
      </c>
      <c r="AM47" s="20">
        <v>0</v>
      </c>
      <c r="AN47" s="17">
        <v>26860</v>
      </c>
      <c r="AO47" s="18">
        <v>0</v>
      </c>
    </row>
    <row r="48" spans="1:41" s="19" customFormat="1" x14ac:dyDescent="0.2">
      <c r="A48" s="1" t="s">
        <v>35</v>
      </c>
      <c r="B48" s="3">
        <v>4542.3500000000004</v>
      </c>
      <c r="C48" s="3">
        <v>8741.2013818458254</v>
      </c>
      <c r="D48" s="3">
        <v>41638.904145537475</v>
      </c>
      <c r="E48" s="3">
        <v>52458.904145537475</v>
      </c>
      <c r="F48" s="3">
        <v>55134.788369073627</v>
      </c>
      <c r="G48" s="3">
        <v>145134.78836907362</v>
      </c>
      <c r="H48" s="3">
        <v>168771.57441196201</v>
      </c>
      <c r="I48" s="3">
        <v>202055.784411962</v>
      </c>
      <c r="J48" s="3">
        <v>210027.86883572952</v>
      </c>
      <c r="K48" s="3">
        <v>212667.86883572952</v>
      </c>
      <c r="L48" s="3">
        <v>215887.76629357482</v>
      </c>
      <c r="M48" s="3">
        <v>353413.66629357485</v>
      </c>
      <c r="N48" s="3">
        <v>352023.23726769426</v>
      </c>
      <c r="O48" s="3">
        <v>353684.23726769426</v>
      </c>
      <c r="P48" s="3">
        <v>415552.95726769429</v>
      </c>
      <c r="Q48" s="3">
        <v>417467.22726769425</v>
      </c>
      <c r="R48" s="3">
        <v>417230.74022992136</v>
      </c>
      <c r="S48" s="3">
        <v>417230.74022992136</v>
      </c>
      <c r="T48" s="3">
        <v>417230.74022992136</v>
      </c>
      <c r="U48" s="3">
        <v>417230.74022992136</v>
      </c>
      <c r="V48" s="3">
        <v>423688.50256895227</v>
      </c>
      <c r="W48" s="3">
        <v>423688.50256895227</v>
      </c>
      <c r="X48" s="3">
        <v>424756.82256895234</v>
      </c>
      <c r="Y48" s="3">
        <v>424756.82256895234</v>
      </c>
      <c r="Z48" s="3">
        <v>424676.12127884378</v>
      </c>
      <c r="AA48" s="3">
        <v>424676.12127884378</v>
      </c>
      <c r="AB48" s="3">
        <v>424676.12127884378</v>
      </c>
      <c r="AC48" s="3">
        <v>424676.12127884378</v>
      </c>
      <c r="AD48" s="3">
        <v>424676.12127884378</v>
      </c>
      <c r="AE48" s="3">
        <v>424676.12127884378</v>
      </c>
      <c r="AF48" s="3">
        <v>486911.12127884378</v>
      </c>
      <c r="AG48" s="3">
        <v>486911.12127884378</v>
      </c>
      <c r="AH48" s="3">
        <v>980414.12127884373</v>
      </c>
      <c r="AI48" s="3">
        <v>980414.12127884373</v>
      </c>
      <c r="AJ48" s="4">
        <v>980414.12127884373</v>
      </c>
      <c r="AK48" s="4">
        <v>980414.12127884373</v>
      </c>
      <c r="AL48" s="16">
        <v>980414.12127884373</v>
      </c>
      <c r="AM48" s="20">
        <v>0</v>
      </c>
      <c r="AN48" s="17">
        <v>489032.99999999988</v>
      </c>
      <c r="AO48" s="18">
        <v>0</v>
      </c>
    </row>
    <row r="49" spans="1:41" s="19" customFormat="1" x14ac:dyDescent="0.2">
      <c r="A49" s="1" t="s">
        <v>34</v>
      </c>
      <c r="B49" s="3">
        <v>776.96740031059755</v>
      </c>
      <c r="C49" s="3">
        <v>141176.96740031059</v>
      </c>
      <c r="D49" s="3">
        <v>154142.60765756198</v>
      </c>
      <c r="E49" s="3">
        <v>157142.60765756198</v>
      </c>
      <c r="F49" s="3">
        <v>252786.03124591734</v>
      </c>
      <c r="G49" s="3">
        <v>372495.87095208181</v>
      </c>
      <c r="H49" s="3">
        <v>501245.96953559719</v>
      </c>
      <c r="I49" s="3">
        <v>504405.04163113242</v>
      </c>
      <c r="J49" s="3">
        <v>532368.91719491093</v>
      </c>
      <c r="K49" s="3">
        <v>536667.32611986692</v>
      </c>
      <c r="L49" s="3">
        <v>541744.32290188305</v>
      </c>
      <c r="M49" s="3">
        <v>558697.29261556815</v>
      </c>
      <c r="N49" s="3">
        <v>893209.654149045</v>
      </c>
      <c r="O49" s="3">
        <v>904428.04343041347</v>
      </c>
      <c r="P49" s="3">
        <v>904428.04343041347</v>
      </c>
      <c r="Q49" s="3">
        <v>1009508.5722451563</v>
      </c>
      <c r="R49" s="3">
        <v>1008897.8285233066</v>
      </c>
      <c r="S49" s="3">
        <v>1027410.3480315603</v>
      </c>
      <c r="T49" s="3">
        <v>1027410.3480315603</v>
      </c>
      <c r="U49" s="3">
        <v>1027410.3480315603</v>
      </c>
      <c r="V49" s="3">
        <v>1027071.8089612547</v>
      </c>
      <c r="W49" s="3">
        <v>1060004.9089612546</v>
      </c>
      <c r="X49" s="3">
        <v>1060004.9089612546</v>
      </c>
      <c r="Y49" s="3">
        <v>1060004.9089612546</v>
      </c>
      <c r="Z49" s="3">
        <v>1192066.1880095298</v>
      </c>
      <c r="AA49" s="3">
        <v>1192066.1880095298</v>
      </c>
      <c r="AB49" s="3">
        <v>1192066.1880095298</v>
      </c>
      <c r="AC49" s="3">
        <v>1334289.5780095297</v>
      </c>
      <c r="AD49" s="3">
        <v>1334289.5780095297</v>
      </c>
      <c r="AE49" s="3">
        <v>1433376.5780095297</v>
      </c>
      <c r="AF49" s="3">
        <v>1433376.5780095297</v>
      </c>
      <c r="AG49" s="3">
        <v>1433376.5780095297</v>
      </c>
      <c r="AH49" s="3">
        <v>1433376.5780095297</v>
      </c>
      <c r="AI49" s="4">
        <v>1433376.5780095297</v>
      </c>
      <c r="AJ49" s="4">
        <v>1433376.5780095297</v>
      </c>
      <c r="AK49" s="4">
        <v>1433376.5780095297</v>
      </c>
      <c r="AL49" s="16">
        <v>1433376.5780095297</v>
      </c>
      <c r="AM49" s="20">
        <v>0</v>
      </c>
      <c r="AN49" s="17">
        <v>54120.939999999944</v>
      </c>
      <c r="AO49" s="18">
        <v>0</v>
      </c>
    </row>
    <row r="50" spans="1:41" s="19" customFormat="1" x14ac:dyDescent="0.2">
      <c r="A50" s="2" t="s">
        <v>33</v>
      </c>
      <c r="B50" s="3">
        <v>3162.7709611247146</v>
      </c>
      <c r="C50" s="3">
        <v>3598.5746828437714</v>
      </c>
      <c r="D50" s="3">
        <v>14500.656239638654</v>
      </c>
      <c r="E50" s="3">
        <v>32860.236324031946</v>
      </c>
      <c r="F50" s="3">
        <v>20939.203450907036</v>
      </c>
      <c r="G50" s="3">
        <v>22184.423022950432</v>
      </c>
      <c r="H50" s="3">
        <v>22915.051362941755</v>
      </c>
      <c r="I50" s="3">
        <v>31915.051362941755</v>
      </c>
      <c r="J50" s="3">
        <v>28919.642067277895</v>
      </c>
      <c r="K50" s="3">
        <v>64061.762067277894</v>
      </c>
      <c r="L50" s="3">
        <v>92951.343631414478</v>
      </c>
      <c r="M50" s="3">
        <v>98503.22605780937</v>
      </c>
      <c r="N50" s="3">
        <v>456946.64143017534</v>
      </c>
      <c r="O50" s="3">
        <v>457051.93095885578</v>
      </c>
      <c r="P50" s="3">
        <v>457439.75095885579</v>
      </c>
      <c r="Q50" s="3">
        <v>800025.85605669499</v>
      </c>
      <c r="R50" s="3">
        <v>798801.2566914116</v>
      </c>
      <c r="S50" s="3">
        <v>806410.22548884782</v>
      </c>
      <c r="T50" s="3">
        <v>818350.54548884777</v>
      </c>
      <c r="U50" s="3">
        <v>880202.72548884782</v>
      </c>
      <c r="V50" s="3">
        <v>881453.62282168528</v>
      </c>
      <c r="W50" s="3">
        <v>1290919.112386435</v>
      </c>
      <c r="X50" s="3">
        <v>1291269.112386435</v>
      </c>
      <c r="Y50" s="3">
        <v>1291269.112386435</v>
      </c>
      <c r="Z50" s="3">
        <v>1290756.3878852327</v>
      </c>
      <c r="AA50" s="3">
        <v>1290756.3878852327</v>
      </c>
      <c r="AB50" s="3">
        <v>1290756.3878852327</v>
      </c>
      <c r="AC50" s="3">
        <v>1290756.3878852327</v>
      </c>
      <c r="AD50" s="3">
        <v>1291406.3878852327</v>
      </c>
      <c r="AE50" s="3">
        <v>1291406.3878852327</v>
      </c>
      <c r="AF50" s="3">
        <v>1291406.3878852327</v>
      </c>
      <c r="AG50" s="3">
        <v>1291406.3878852327</v>
      </c>
      <c r="AH50" s="4">
        <v>1563584.0430573053</v>
      </c>
      <c r="AI50" s="4">
        <v>1563584.0430573053</v>
      </c>
      <c r="AJ50" s="4">
        <v>1563584.0430573053</v>
      </c>
      <c r="AK50" s="4">
        <v>1563584.0430573053</v>
      </c>
      <c r="AL50" s="16">
        <v>1563584.0430573053</v>
      </c>
      <c r="AM50" s="20">
        <v>272177.65517207258</v>
      </c>
      <c r="AN50" s="17">
        <v>595232.80000000005</v>
      </c>
      <c r="AO50" s="18">
        <v>0</v>
      </c>
    </row>
    <row r="51" spans="1:41" s="19" customFormat="1" x14ac:dyDescent="0.2">
      <c r="A51" s="2" t="s">
        <v>32</v>
      </c>
      <c r="B51" s="3">
        <v>10306</v>
      </c>
      <c r="C51" s="3">
        <v>21889.200000000001</v>
      </c>
      <c r="D51" s="3">
        <v>29517.200000000001</v>
      </c>
      <c r="E51" s="3">
        <v>29517.200000000001</v>
      </c>
      <c r="F51" s="3">
        <v>89936.2</v>
      </c>
      <c r="G51" s="3">
        <v>89936.2</v>
      </c>
      <c r="H51" s="3">
        <v>89936.2</v>
      </c>
      <c r="I51" s="3">
        <v>89936.2</v>
      </c>
      <c r="J51" s="3">
        <v>89936.2</v>
      </c>
      <c r="K51" s="3">
        <v>89936.2</v>
      </c>
      <c r="L51" s="3">
        <v>89936.2</v>
      </c>
      <c r="M51" s="3">
        <v>89936.2</v>
      </c>
      <c r="N51" s="3">
        <v>89936.2</v>
      </c>
      <c r="O51" s="3">
        <v>89936.2</v>
      </c>
      <c r="P51" s="3">
        <v>89936.2</v>
      </c>
      <c r="Q51" s="3">
        <v>89936.2</v>
      </c>
      <c r="R51" s="3">
        <v>89936.2</v>
      </c>
      <c r="S51" s="3">
        <v>89936.2</v>
      </c>
      <c r="T51" s="3">
        <v>157965.4</v>
      </c>
      <c r="U51" s="3">
        <v>157965.4</v>
      </c>
      <c r="V51" s="3">
        <v>157965.41999999998</v>
      </c>
      <c r="W51" s="3">
        <v>157965.41999999998</v>
      </c>
      <c r="X51" s="3">
        <v>157965.41999999998</v>
      </c>
      <c r="Y51" s="3">
        <v>157965.41999999998</v>
      </c>
      <c r="Z51" s="3">
        <v>158842.58779999998</v>
      </c>
      <c r="AA51" s="3">
        <v>158842.58779999998</v>
      </c>
      <c r="AB51" s="3">
        <v>158842.58779999998</v>
      </c>
      <c r="AC51" s="3">
        <v>161202.58779999998</v>
      </c>
      <c r="AD51" s="3">
        <v>161202.58779999998</v>
      </c>
      <c r="AE51" s="3">
        <v>161202.58779999998</v>
      </c>
      <c r="AF51" s="3">
        <v>210336.58779999998</v>
      </c>
      <c r="AG51" s="4">
        <v>210336.58779999998</v>
      </c>
      <c r="AH51" s="4">
        <v>254667.26465072227</v>
      </c>
      <c r="AI51" s="4">
        <v>254667.26465072227</v>
      </c>
      <c r="AJ51" s="4">
        <v>254667.26465072227</v>
      </c>
      <c r="AK51" s="4">
        <v>254667.26465072227</v>
      </c>
      <c r="AL51" s="16">
        <v>254667.26465072227</v>
      </c>
      <c r="AM51" s="20">
        <v>44330.676850722288</v>
      </c>
      <c r="AN51" s="17">
        <v>3389.1100000000442</v>
      </c>
      <c r="AO51" s="18">
        <v>40941.566850722244</v>
      </c>
    </row>
    <row r="52" spans="1:41" s="19" customFormat="1" x14ac:dyDescent="0.2">
      <c r="A52" s="2" t="s">
        <v>31</v>
      </c>
      <c r="B52" s="3">
        <v>198978.15</v>
      </c>
      <c r="C52" s="3">
        <v>366787.28</v>
      </c>
      <c r="D52" s="3">
        <v>381416.78</v>
      </c>
      <c r="E52" s="3">
        <v>648310.35</v>
      </c>
      <c r="F52" s="3">
        <v>1166110.3500000001</v>
      </c>
      <c r="G52" s="3">
        <v>1217519.76</v>
      </c>
      <c r="H52" s="3">
        <v>1370719.76</v>
      </c>
      <c r="I52" s="3">
        <v>1374719.76</v>
      </c>
      <c r="J52" s="3">
        <v>1404719.76</v>
      </c>
      <c r="K52" s="3">
        <v>1404719.76</v>
      </c>
      <c r="L52" s="3">
        <v>1463319.76</v>
      </c>
      <c r="M52" s="3">
        <v>1523319.76</v>
      </c>
      <c r="N52" s="3">
        <v>1638093.76</v>
      </c>
      <c r="O52" s="3">
        <v>1655093.76</v>
      </c>
      <c r="P52" s="3">
        <v>1660448.77</v>
      </c>
      <c r="Q52" s="3">
        <v>1660448.77</v>
      </c>
      <c r="R52" s="3">
        <v>1700448.77</v>
      </c>
      <c r="S52" s="3">
        <v>1700448.77</v>
      </c>
      <c r="T52" s="3">
        <v>1700448.77</v>
      </c>
      <c r="U52" s="3">
        <v>1700448.77</v>
      </c>
      <c r="V52" s="3">
        <v>1700448.77</v>
      </c>
      <c r="W52" s="3">
        <v>1700448.77</v>
      </c>
      <c r="X52" s="3">
        <v>1921614.77</v>
      </c>
      <c r="Y52" s="3">
        <v>2468614.7699999996</v>
      </c>
      <c r="Z52" s="3">
        <v>2468614.7699999996</v>
      </c>
      <c r="AA52" s="3">
        <v>2614614.7699999996</v>
      </c>
      <c r="AB52" s="3">
        <v>3454073.7699999996</v>
      </c>
      <c r="AC52" s="3">
        <v>3454073.7699999996</v>
      </c>
      <c r="AD52" s="3">
        <v>3454073.7699999996</v>
      </c>
      <c r="AE52" s="3">
        <v>3454073.7699999996</v>
      </c>
      <c r="AF52" s="4">
        <v>3557151.5683962535</v>
      </c>
      <c r="AG52" s="4">
        <v>3557151.5683962535</v>
      </c>
      <c r="AH52" s="4">
        <v>4306859.160104244</v>
      </c>
      <c r="AI52" s="4">
        <v>4306859.160104244</v>
      </c>
      <c r="AJ52" s="4">
        <v>4306859.160104244</v>
      </c>
      <c r="AK52" s="4">
        <v>4306859.160104244</v>
      </c>
      <c r="AL52" s="16">
        <v>4306859.160104244</v>
      </c>
      <c r="AM52" s="20">
        <v>852785.39010424446</v>
      </c>
      <c r="AN52" s="17">
        <v>362508.13000000035</v>
      </c>
      <c r="AO52" s="18">
        <v>490277.26010424411</v>
      </c>
    </row>
    <row r="53" spans="1:41" x14ac:dyDescent="0.2">
      <c r="A53" s="2" t="s">
        <v>30</v>
      </c>
      <c r="B53" s="3">
        <v>1786.27</v>
      </c>
      <c r="C53" s="3">
        <v>27430.17</v>
      </c>
      <c r="D53" s="3">
        <v>108199.21</v>
      </c>
      <c r="E53" s="3">
        <v>130107.38</v>
      </c>
      <c r="F53" s="3">
        <v>478286.58</v>
      </c>
      <c r="G53" s="3">
        <v>478727.42000000004</v>
      </c>
      <c r="H53" s="3">
        <v>499566.33</v>
      </c>
      <c r="I53" s="3">
        <v>514363.65</v>
      </c>
      <c r="J53" s="3">
        <v>514363.65</v>
      </c>
      <c r="K53" s="3">
        <v>515644.65</v>
      </c>
      <c r="L53" s="3">
        <v>515644.65</v>
      </c>
      <c r="M53" s="3">
        <v>630688.44000000006</v>
      </c>
      <c r="N53" s="3">
        <v>630688.44000000006</v>
      </c>
      <c r="O53" s="3">
        <v>630688.44000000006</v>
      </c>
      <c r="P53" s="3">
        <v>887792.22000000009</v>
      </c>
      <c r="Q53" s="3">
        <v>889233.22000000009</v>
      </c>
      <c r="R53" s="3">
        <v>889233.22000000009</v>
      </c>
      <c r="S53" s="3">
        <v>889233.22000000009</v>
      </c>
      <c r="T53" s="3">
        <v>913505.28000000003</v>
      </c>
      <c r="U53" s="3">
        <v>913505.28000000003</v>
      </c>
      <c r="V53" s="3">
        <v>913577.28</v>
      </c>
      <c r="W53" s="3">
        <v>924592.69000000006</v>
      </c>
      <c r="X53" s="3">
        <v>1140216.23</v>
      </c>
      <c r="Y53" s="3">
        <v>1368926.0999999999</v>
      </c>
      <c r="Z53" s="3">
        <v>1368926.0999999999</v>
      </c>
      <c r="AA53" s="3">
        <v>1651882.43</v>
      </c>
      <c r="AB53" s="3">
        <v>1787086.13</v>
      </c>
      <c r="AC53" s="3">
        <v>1862633.0899999999</v>
      </c>
      <c r="AD53" s="3">
        <v>1874447.0899999999</v>
      </c>
      <c r="AE53" s="4">
        <v>1900655.0943561436</v>
      </c>
      <c r="AF53" s="4">
        <v>1957375.1749573336</v>
      </c>
      <c r="AG53" s="4">
        <v>1957375.1749573336</v>
      </c>
      <c r="AH53" s="4">
        <v>2369912.8473815294</v>
      </c>
      <c r="AI53" s="4">
        <v>2369912.8473815294</v>
      </c>
      <c r="AJ53" s="4">
        <v>2369912.8473815294</v>
      </c>
      <c r="AK53" s="4">
        <v>2369912.8473815294</v>
      </c>
      <c r="AL53" s="16">
        <v>2369912.8473815294</v>
      </c>
      <c r="AM53" s="20">
        <v>495465.75738152955</v>
      </c>
      <c r="AN53" s="17">
        <v>160243.56000000006</v>
      </c>
      <c r="AO53" s="18">
        <v>335222.19738152949</v>
      </c>
    </row>
    <row r="54" spans="1:41" x14ac:dyDescent="0.2">
      <c r="A54" s="1" t="s">
        <v>29</v>
      </c>
      <c r="B54" s="3">
        <v>4000</v>
      </c>
      <c r="C54" s="3">
        <v>28325</v>
      </c>
      <c r="D54" s="3">
        <v>46078.6</v>
      </c>
      <c r="E54" s="3">
        <v>47578.6</v>
      </c>
      <c r="F54" s="3">
        <v>59578.6</v>
      </c>
      <c r="G54" s="3">
        <v>110065.60000000001</v>
      </c>
      <c r="H54" s="3">
        <v>110065.60000000001</v>
      </c>
      <c r="I54" s="3">
        <v>110474.77</v>
      </c>
      <c r="J54" s="3">
        <v>161582.48000000001</v>
      </c>
      <c r="K54" s="3">
        <v>161582.48000000001</v>
      </c>
      <c r="L54" s="3">
        <v>221566.32</v>
      </c>
      <c r="M54" s="3">
        <v>221566.33000000002</v>
      </c>
      <c r="N54" s="3">
        <v>335472.63</v>
      </c>
      <c r="O54" s="3">
        <v>336562.2</v>
      </c>
      <c r="P54" s="3">
        <v>336562.2</v>
      </c>
      <c r="Q54" s="3">
        <v>338788.2</v>
      </c>
      <c r="R54" s="3">
        <v>338788.2</v>
      </c>
      <c r="S54" s="3">
        <v>392788.2</v>
      </c>
      <c r="T54" s="3">
        <v>428414.37</v>
      </c>
      <c r="U54" s="3">
        <v>455365.91</v>
      </c>
      <c r="V54" s="3">
        <v>508097.52999999997</v>
      </c>
      <c r="W54" s="3">
        <v>512862.35279999994</v>
      </c>
      <c r="X54" s="3">
        <v>648332.45279999985</v>
      </c>
      <c r="Y54" s="3">
        <v>648332.45279999985</v>
      </c>
      <c r="Z54" s="3">
        <v>653454.94279999984</v>
      </c>
      <c r="AA54" s="3">
        <v>654559.94279999984</v>
      </c>
      <c r="AB54" s="3">
        <v>654975.94279999984</v>
      </c>
      <c r="AC54" s="3">
        <v>666710.94279999984</v>
      </c>
      <c r="AD54" s="4">
        <v>667639.53813798411</v>
      </c>
      <c r="AE54" s="4">
        <v>676974.29077901714</v>
      </c>
      <c r="AF54" s="4">
        <v>697176.81802972103</v>
      </c>
      <c r="AG54" s="4">
        <v>697176.81802972103</v>
      </c>
      <c r="AH54" s="4">
        <v>844114.26030332991</v>
      </c>
      <c r="AI54" s="4">
        <v>844114.26030332991</v>
      </c>
      <c r="AJ54" s="4">
        <v>844114.26030332991</v>
      </c>
      <c r="AK54" s="4">
        <v>844114.26030332991</v>
      </c>
      <c r="AL54" s="16">
        <v>844114.26030332991</v>
      </c>
      <c r="AM54" s="20">
        <v>177403.31750333006</v>
      </c>
      <c r="AN54" s="17">
        <v>186565.97335792147</v>
      </c>
      <c r="AO54" s="18">
        <v>0</v>
      </c>
    </row>
    <row r="55" spans="1:41" x14ac:dyDescent="0.2">
      <c r="A55" s="1" t="s">
        <v>28</v>
      </c>
      <c r="B55" s="3">
        <v>248.24</v>
      </c>
      <c r="C55" s="3">
        <v>4448.24</v>
      </c>
      <c r="D55" s="3">
        <v>4448.24</v>
      </c>
      <c r="E55" s="3">
        <v>18609.239999999998</v>
      </c>
      <c r="F55" s="3">
        <v>26307.239999999998</v>
      </c>
      <c r="G55" s="3">
        <v>26307.239999999998</v>
      </c>
      <c r="H55" s="3">
        <v>29289.879999999997</v>
      </c>
      <c r="I55" s="3">
        <v>29289.879999999997</v>
      </c>
      <c r="J55" s="3">
        <v>29289.879999999997</v>
      </c>
      <c r="K55" s="3">
        <v>29689.879999999997</v>
      </c>
      <c r="L55" s="3">
        <v>29689.879999999997</v>
      </c>
      <c r="M55" s="3">
        <v>29689.879999999997</v>
      </c>
      <c r="N55" s="3">
        <v>57174.51</v>
      </c>
      <c r="O55" s="3">
        <v>57174.51</v>
      </c>
      <c r="P55" s="3">
        <v>88999.41</v>
      </c>
      <c r="Q55" s="3">
        <v>88999.41</v>
      </c>
      <c r="R55" s="3">
        <v>88999.41</v>
      </c>
      <c r="S55" s="3">
        <v>88999.41</v>
      </c>
      <c r="T55" s="3">
        <v>88999.41</v>
      </c>
      <c r="U55" s="3">
        <v>88999.41</v>
      </c>
      <c r="V55" s="3">
        <v>88999.41</v>
      </c>
      <c r="W55" s="3">
        <v>88999.41</v>
      </c>
      <c r="X55" s="3">
        <v>88999.41</v>
      </c>
      <c r="Y55" s="3">
        <v>89598.41</v>
      </c>
      <c r="Z55" s="3">
        <v>89598.41</v>
      </c>
      <c r="AA55" s="3">
        <v>89598.41</v>
      </c>
      <c r="AB55" s="3">
        <v>89598.41</v>
      </c>
      <c r="AC55" s="4">
        <v>91812.325334298104</v>
      </c>
      <c r="AD55" s="4">
        <v>91940.20158741143</v>
      </c>
      <c r="AE55" s="4">
        <v>93225.6842327005</v>
      </c>
      <c r="AF55" s="4">
        <v>96007.760970074625</v>
      </c>
      <c r="AG55" s="4">
        <v>96007.760970074625</v>
      </c>
      <c r="AH55" s="4">
        <v>116242.41948213862</v>
      </c>
      <c r="AI55" s="4">
        <v>116242.41948213862</v>
      </c>
      <c r="AJ55" s="4">
        <v>116242.41948213862</v>
      </c>
      <c r="AK55" s="4">
        <v>116242.41948213862</v>
      </c>
      <c r="AL55" s="16">
        <v>116242.41948213862</v>
      </c>
      <c r="AM55" s="20">
        <v>26644.009482138616</v>
      </c>
      <c r="AN55" s="17">
        <v>93995.639999999985</v>
      </c>
      <c r="AO55" s="18">
        <v>0</v>
      </c>
    </row>
    <row r="56" spans="1:41" x14ac:dyDescent="0.2">
      <c r="A56" s="1" t="s">
        <v>27</v>
      </c>
      <c r="B56" s="3">
        <v>0</v>
      </c>
      <c r="C56" s="3">
        <v>8000</v>
      </c>
      <c r="D56" s="3">
        <v>23000</v>
      </c>
      <c r="E56" s="3">
        <v>120587.2</v>
      </c>
      <c r="F56" s="3">
        <v>194905.78000000003</v>
      </c>
      <c r="G56" s="3">
        <v>216015.78000000003</v>
      </c>
      <c r="H56" s="3">
        <v>216015.78000000003</v>
      </c>
      <c r="I56" s="3">
        <v>227693.27000000002</v>
      </c>
      <c r="J56" s="3">
        <v>244653.27000000002</v>
      </c>
      <c r="K56" s="3">
        <v>324653.27</v>
      </c>
      <c r="L56" s="3">
        <v>324653.27</v>
      </c>
      <c r="M56" s="3">
        <v>347943.27</v>
      </c>
      <c r="N56" s="3">
        <v>347943.27</v>
      </c>
      <c r="O56" s="3">
        <v>347943.27</v>
      </c>
      <c r="P56" s="3">
        <v>347943.27</v>
      </c>
      <c r="Q56" s="3">
        <v>455983.27</v>
      </c>
      <c r="R56" s="3">
        <v>455983.27</v>
      </c>
      <c r="S56" s="3">
        <v>455983.27</v>
      </c>
      <c r="T56" s="3">
        <v>455983.27</v>
      </c>
      <c r="U56" s="3">
        <v>471323.27</v>
      </c>
      <c r="V56" s="3">
        <v>471323.27</v>
      </c>
      <c r="W56" s="3">
        <v>471323.27</v>
      </c>
      <c r="X56" s="3">
        <v>536853.27</v>
      </c>
      <c r="Y56" s="3">
        <v>536853.27</v>
      </c>
      <c r="Z56" s="3">
        <v>569238.27</v>
      </c>
      <c r="AA56" s="3">
        <v>691696.27</v>
      </c>
      <c r="AB56" s="4">
        <v>771060.71960089239</v>
      </c>
      <c r="AC56" s="4">
        <v>790113.10178936366</v>
      </c>
      <c r="AD56" s="4">
        <v>791213.57171673665</v>
      </c>
      <c r="AE56" s="4">
        <v>802276.10255306575</v>
      </c>
      <c r="AF56" s="4">
        <v>826217.93468049518</v>
      </c>
      <c r="AG56" s="4">
        <v>826217.93468049518</v>
      </c>
      <c r="AH56" s="4">
        <v>1000352.1671204502</v>
      </c>
      <c r="AI56" s="4">
        <v>1000352.1671204502</v>
      </c>
      <c r="AJ56" s="4">
        <v>1000352.1671204502</v>
      </c>
      <c r="AK56" s="4">
        <v>1000352.1671204502</v>
      </c>
      <c r="AL56" s="16">
        <v>1000352.1671204502</v>
      </c>
      <c r="AM56" s="20">
        <v>308655.89712045016</v>
      </c>
      <c r="AN56" s="17">
        <v>129859.31000000006</v>
      </c>
      <c r="AO56" s="18">
        <v>178796.5871204501</v>
      </c>
    </row>
    <row r="57" spans="1:41" x14ac:dyDescent="0.2">
      <c r="A57" s="1" t="s">
        <v>26</v>
      </c>
      <c r="B57" s="3">
        <v>565</v>
      </c>
      <c r="C57" s="3">
        <v>8169</v>
      </c>
      <c r="D57" s="3">
        <v>26792</v>
      </c>
      <c r="E57" s="3">
        <v>53219.96</v>
      </c>
      <c r="F57" s="3">
        <v>54548.54</v>
      </c>
      <c r="G57" s="3">
        <v>54917.54</v>
      </c>
      <c r="H57" s="3">
        <v>130199.29</v>
      </c>
      <c r="I57" s="3">
        <v>130590.46</v>
      </c>
      <c r="J57" s="3">
        <v>256762.49</v>
      </c>
      <c r="K57" s="3">
        <v>256762.49</v>
      </c>
      <c r="L57" s="3">
        <v>399671.17</v>
      </c>
      <c r="M57" s="3">
        <v>548201.29999999993</v>
      </c>
      <c r="N57" s="3">
        <v>548201.29999999993</v>
      </c>
      <c r="O57" s="3">
        <v>548201.29999999993</v>
      </c>
      <c r="P57" s="3">
        <v>915745.66999999993</v>
      </c>
      <c r="Q57" s="3">
        <v>943167.84</v>
      </c>
      <c r="R57" s="3">
        <v>1143167.8399999999</v>
      </c>
      <c r="S57" s="3">
        <v>1143676.3599999999</v>
      </c>
      <c r="T57" s="3">
        <v>1151105.4541999998</v>
      </c>
      <c r="U57" s="3">
        <v>1151105.4541999998</v>
      </c>
      <c r="V57" s="3">
        <v>1175201.5141999999</v>
      </c>
      <c r="W57" s="3">
        <v>1420106.5141999999</v>
      </c>
      <c r="X57" s="3">
        <v>1620202.9741999998</v>
      </c>
      <c r="Y57" s="3">
        <v>1777224.9741999998</v>
      </c>
      <c r="Z57" s="3">
        <v>1794618.2041999998</v>
      </c>
      <c r="AA57" s="4">
        <v>1909416.531508357</v>
      </c>
      <c r="AB57" s="4">
        <v>2128500.8299996671</v>
      </c>
      <c r="AC57" s="4">
        <v>2181094.6274409667</v>
      </c>
      <c r="AD57" s="4">
        <v>2184132.4571400536</v>
      </c>
      <c r="AE57" s="4">
        <v>2214670.3972379635</v>
      </c>
      <c r="AF57" s="4">
        <v>2280761.4433248704</v>
      </c>
      <c r="AG57" s="4">
        <v>2280761.4433248704</v>
      </c>
      <c r="AH57" s="4">
        <v>2761456.2172353454</v>
      </c>
      <c r="AI57" s="4">
        <v>2761456.2172353454</v>
      </c>
      <c r="AJ57" s="4">
        <v>2761456.2172353454</v>
      </c>
      <c r="AK57" s="4">
        <v>2761456.2172353454</v>
      </c>
      <c r="AL57" s="16">
        <v>2761456.2172353454</v>
      </c>
      <c r="AM57" s="20">
        <v>966838.01303534559</v>
      </c>
      <c r="AN57" s="17">
        <v>77569.290000000037</v>
      </c>
      <c r="AO57" s="18">
        <v>889268.72303534555</v>
      </c>
    </row>
    <row r="58" spans="1:41" x14ac:dyDescent="0.2">
      <c r="A58" s="2" t="s">
        <v>16</v>
      </c>
      <c r="B58" s="3">
        <v>500</v>
      </c>
      <c r="C58" s="3">
        <v>19123.599999999999</v>
      </c>
      <c r="D58" s="3">
        <v>19123.599999999999</v>
      </c>
      <c r="E58" s="3">
        <v>68278.490000000005</v>
      </c>
      <c r="F58" s="3">
        <v>80278.490000000005</v>
      </c>
      <c r="G58" s="3">
        <v>137013.47</v>
      </c>
      <c r="H58" s="3">
        <v>137013.47</v>
      </c>
      <c r="I58" s="3">
        <v>137013.47</v>
      </c>
      <c r="J58" s="3">
        <v>148013.47</v>
      </c>
      <c r="K58" s="3">
        <v>148013.47</v>
      </c>
      <c r="L58" s="3">
        <v>236013.47</v>
      </c>
      <c r="M58" s="3">
        <v>236013.47</v>
      </c>
      <c r="N58" s="3">
        <v>236013.47</v>
      </c>
      <c r="O58" s="3">
        <v>236013.47</v>
      </c>
      <c r="P58" s="3">
        <v>236013.47</v>
      </c>
      <c r="Q58" s="3">
        <v>242276.03</v>
      </c>
      <c r="R58" s="3">
        <v>242446.03</v>
      </c>
      <c r="S58" s="3">
        <v>242446.03</v>
      </c>
      <c r="T58" s="3">
        <v>242446.03</v>
      </c>
      <c r="U58" s="3">
        <v>265781.43</v>
      </c>
      <c r="V58" s="3">
        <v>278360.43</v>
      </c>
      <c r="W58" s="3">
        <v>294399.29000000004</v>
      </c>
      <c r="X58" s="3">
        <v>381974.73</v>
      </c>
      <c r="Y58" s="3">
        <v>1090894.73</v>
      </c>
      <c r="Z58" s="4">
        <v>1110791.6212252046</v>
      </c>
      <c r="AA58" s="4">
        <v>1181846.857267255</v>
      </c>
      <c r="AB58" s="4">
        <v>1317450.63222987</v>
      </c>
      <c r="AC58" s="4">
        <v>1350003.9348707811</v>
      </c>
      <c r="AD58" s="4">
        <v>1351884.221033352</v>
      </c>
      <c r="AE58" s="4">
        <v>1370785.8948884641</v>
      </c>
      <c r="AF58" s="4">
        <v>1411693.4149724205</v>
      </c>
      <c r="AG58" s="4">
        <v>1411693.4149724205</v>
      </c>
      <c r="AH58" s="4">
        <v>1709222.8426673342</v>
      </c>
      <c r="AI58" s="4">
        <v>1709222.8426673342</v>
      </c>
      <c r="AJ58" s="4">
        <v>1709222.8426673342</v>
      </c>
      <c r="AK58" s="4">
        <v>1709222.8426673342</v>
      </c>
      <c r="AL58" s="16">
        <v>1709222.8426673342</v>
      </c>
      <c r="AM58" s="20">
        <v>618328.11266733427</v>
      </c>
      <c r="AN58" s="17">
        <v>29648</v>
      </c>
      <c r="AO58" s="18">
        <v>588680.11266733427</v>
      </c>
    </row>
    <row r="59" spans="1:41" x14ac:dyDescent="0.2">
      <c r="A59" s="2" t="s">
        <v>15</v>
      </c>
      <c r="B59" s="3">
        <v>440</v>
      </c>
      <c r="C59" s="3">
        <v>24440</v>
      </c>
      <c r="D59" s="3">
        <v>39035.279999999999</v>
      </c>
      <c r="E59" s="3">
        <v>73670.47</v>
      </c>
      <c r="F59" s="3">
        <v>105556.47</v>
      </c>
      <c r="G59" s="3">
        <v>105556.47</v>
      </c>
      <c r="H59" s="3">
        <v>133750.82</v>
      </c>
      <c r="I59" s="3">
        <v>133750.82</v>
      </c>
      <c r="J59" s="3">
        <v>155795.82</v>
      </c>
      <c r="K59" s="3">
        <v>381865.48</v>
      </c>
      <c r="L59" s="3">
        <v>387180.48</v>
      </c>
      <c r="M59" s="3">
        <v>403527.48</v>
      </c>
      <c r="N59" s="3">
        <v>403527.48</v>
      </c>
      <c r="O59" s="3">
        <v>405486.57</v>
      </c>
      <c r="P59" s="3">
        <v>405486.57</v>
      </c>
      <c r="Q59" s="3">
        <v>405486.57</v>
      </c>
      <c r="R59" s="3">
        <v>405486.57</v>
      </c>
      <c r="S59" s="3">
        <v>405808.97000000003</v>
      </c>
      <c r="T59" s="3">
        <v>437931.61000000004</v>
      </c>
      <c r="U59" s="3">
        <v>440489.61000000004</v>
      </c>
      <c r="V59" s="3">
        <v>440489.61000000004</v>
      </c>
      <c r="W59" s="3">
        <v>440489.61000000004</v>
      </c>
      <c r="X59" s="3">
        <v>453550.61000000004</v>
      </c>
      <c r="Y59" s="4">
        <v>530387.60354660463</v>
      </c>
      <c r="Z59" s="4">
        <v>540061.37331077224</v>
      </c>
      <c r="AA59" s="4">
        <v>574608.07642279612</v>
      </c>
      <c r="AB59" s="4">
        <v>640537.95879952586</v>
      </c>
      <c r="AC59" s="4">
        <v>656365.21297944128</v>
      </c>
      <c r="AD59" s="4">
        <v>657279.39877970435</v>
      </c>
      <c r="AE59" s="4">
        <v>666469.29879785958</v>
      </c>
      <c r="AF59" s="4">
        <v>686358.33203607518</v>
      </c>
      <c r="AG59" s="4">
        <v>686358.33203607518</v>
      </c>
      <c r="AH59" s="4">
        <v>831015.66312401439</v>
      </c>
      <c r="AI59" s="4">
        <v>831015.66312401439</v>
      </c>
      <c r="AJ59" s="4">
        <v>831015.66312401439</v>
      </c>
      <c r="AK59" s="4">
        <v>831015.66312401439</v>
      </c>
      <c r="AL59" s="16">
        <v>831015.66312401439</v>
      </c>
      <c r="AM59" s="20">
        <v>377465.05312401435</v>
      </c>
      <c r="AN59" s="17">
        <v>1282649.8699999999</v>
      </c>
      <c r="AO59" s="18">
        <v>0</v>
      </c>
    </row>
    <row r="60" spans="1:41" x14ac:dyDescent="0.2">
      <c r="A60" s="2" t="s">
        <v>14</v>
      </c>
      <c r="B60" s="3">
        <v>7629</v>
      </c>
      <c r="C60" s="3">
        <v>7629</v>
      </c>
      <c r="D60" s="3">
        <v>36229</v>
      </c>
      <c r="E60" s="3">
        <v>45236.58</v>
      </c>
      <c r="F60" s="3">
        <v>337665.52</v>
      </c>
      <c r="G60" s="3">
        <v>337733.97000000003</v>
      </c>
      <c r="H60" s="3">
        <v>377733.97000000003</v>
      </c>
      <c r="I60" s="3">
        <v>464777.48000000004</v>
      </c>
      <c r="J60" s="3">
        <v>464777.48000000004</v>
      </c>
      <c r="K60" s="3">
        <v>2553105.8499999996</v>
      </c>
      <c r="L60" s="3">
        <v>2613105.8499999996</v>
      </c>
      <c r="M60" s="3">
        <v>2623341.86</v>
      </c>
      <c r="N60" s="3">
        <v>2623341.86</v>
      </c>
      <c r="O60" s="3">
        <v>2623341.86</v>
      </c>
      <c r="P60" s="3">
        <v>2717703.86</v>
      </c>
      <c r="Q60" s="3">
        <v>2722907.9411999998</v>
      </c>
      <c r="R60" s="3">
        <v>3045930.5411999999</v>
      </c>
      <c r="S60" s="3">
        <v>3046403.1812</v>
      </c>
      <c r="T60" s="3">
        <v>3089203.0711999997</v>
      </c>
      <c r="U60" s="3">
        <v>3089203.0711999997</v>
      </c>
      <c r="V60" s="3">
        <v>3089203.0711999997</v>
      </c>
      <c r="W60" s="3">
        <v>3316465.1412</v>
      </c>
      <c r="X60" s="4">
        <v>3655026.675341296</v>
      </c>
      <c r="Y60" s="4">
        <v>4274232.6798616443</v>
      </c>
      <c r="Z60" s="4">
        <v>4352190.6535906233</v>
      </c>
      <c r="AA60" s="4">
        <v>4630592.0461486522</v>
      </c>
      <c r="AB60" s="4">
        <v>5161900.9529739814</v>
      </c>
      <c r="AC60" s="4">
        <v>5289447.9895108696</v>
      </c>
      <c r="AD60" s="4">
        <v>5296815.1353431279</v>
      </c>
      <c r="AE60" s="4">
        <v>5370873.7496840432</v>
      </c>
      <c r="AF60" s="4">
        <v>5531153.4305611728</v>
      </c>
      <c r="AG60" s="4">
        <v>5531153.4305611728</v>
      </c>
      <c r="AH60" s="4">
        <v>6696902.9461667091</v>
      </c>
      <c r="AI60" s="4">
        <v>6696902.9461667091</v>
      </c>
      <c r="AJ60" s="4">
        <v>6696902.9461667091</v>
      </c>
      <c r="AK60" s="4">
        <v>6696902.9461667091</v>
      </c>
      <c r="AL60" s="16">
        <v>6696902.9461667091</v>
      </c>
      <c r="AM60" s="20">
        <v>3380437.8049667091</v>
      </c>
      <c r="AN60" s="17">
        <v>778466.14999999944</v>
      </c>
      <c r="AO60" s="18">
        <v>2601971.6549667097</v>
      </c>
    </row>
    <row r="61" spans="1:41" x14ac:dyDescent="0.2">
      <c r="A61" s="2" t="s">
        <v>13</v>
      </c>
      <c r="B61" s="3">
        <v>78532</v>
      </c>
      <c r="C61" s="3">
        <v>98435</v>
      </c>
      <c r="D61" s="3">
        <v>118778.8</v>
      </c>
      <c r="E61" s="3">
        <v>247187.93</v>
      </c>
      <c r="F61" s="3">
        <v>503787.93</v>
      </c>
      <c r="G61" s="3">
        <v>831601.51</v>
      </c>
      <c r="H61" s="3">
        <v>860341.95000000007</v>
      </c>
      <c r="I61" s="3">
        <v>895341.95000000007</v>
      </c>
      <c r="J61" s="3">
        <v>1102270.78</v>
      </c>
      <c r="K61" s="3">
        <v>1159373.8199999998</v>
      </c>
      <c r="L61" s="3">
        <v>1159373.8199999998</v>
      </c>
      <c r="M61" s="3">
        <v>1159373.8199999998</v>
      </c>
      <c r="N61" s="3">
        <v>1365674.22</v>
      </c>
      <c r="O61" s="3">
        <v>1446702.4300000002</v>
      </c>
      <c r="P61" s="3">
        <v>1449339.8774000001</v>
      </c>
      <c r="Q61" s="3">
        <v>1452600.8574000001</v>
      </c>
      <c r="R61" s="3">
        <v>1522600.8574000001</v>
      </c>
      <c r="S61" s="3">
        <v>1761501.5573999998</v>
      </c>
      <c r="T61" s="3">
        <v>1763750.7573999998</v>
      </c>
      <c r="U61" s="3">
        <v>1826859.7573999998</v>
      </c>
      <c r="V61" s="3">
        <v>1833922.7573999998</v>
      </c>
      <c r="W61" s="4">
        <v>1983833.8100100684</v>
      </c>
      <c r="X61" s="4">
        <v>2186353.5982793812</v>
      </c>
      <c r="Y61" s="4">
        <v>2556748.5081695663</v>
      </c>
      <c r="Z61" s="4">
        <v>2603381.1900941129</v>
      </c>
      <c r="AA61" s="4">
        <v>2769914.5537195373</v>
      </c>
      <c r="AB61" s="4">
        <v>3087731.4244068009</v>
      </c>
      <c r="AC61" s="4">
        <v>3164027.1527426979</v>
      </c>
      <c r="AD61" s="4">
        <v>3168434.0113596469</v>
      </c>
      <c r="AE61" s="4">
        <v>3212734.1854295735</v>
      </c>
      <c r="AF61" s="4">
        <v>3308609.8350878791</v>
      </c>
      <c r="AG61" s="4">
        <v>3308609.8350878791</v>
      </c>
      <c r="AH61" s="4">
        <v>4005934.6084833061</v>
      </c>
      <c r="AI61" s="4">
        <v>4005934.6084833061</v>
      </c>
      <c r="AJ61" s="4">
        <v>4005934.6084833061</v>
      </c>
      <c r="AK61" s="4">
        <v>4005934.6084833061</v>
      </c>
      <c r="AL61" s="16">
        <v>4005934.6084833061</v>
      </c>
      <c r="AM61" s="20">
        <v>2172011.8510833066</v>
      </c>
      <c r="AN61" s="17">
        <v>355981.16599999997</v>
      </c>
      <c r="AO61" s="18">
        <v>1816030.6850833066</v>
      </c>
    </row>
    <row r="62" spans="1:41" x14ac:dyDescent="0.2">
      <c r="A62" s="1" t="s">
        <v>12</v>
      </c>
      <c r="B62" s="3">
        <v>0</v>
      </c>
      <c r="C62" s="3">
        <v>90205</v>
      </c>
      <c r="D62" s="3">
        <v>91604.32</v>
      </c>
      <c r="E62" s="3">
        <v>132039.84</v>
      </c>
      <c r="F62" s="3">
        <v>138539.84</v>
      </c>
      <c r="G62" s="3">
        <v>153249.74</v>
      </c>
      <c r="H62" s="3">
        <v>188914.74</v>
      </c>
      <c r="I62" s="3">
        <v>191668.45</v>
      </c>
      <c r="J62" s="3">
        <v>370497.68</v>
      </c>
      <c r="K62" s="3">
        <v>733484.49</v>
      </c>
      <c r="L62" s="3">
        <v>736034.79999999993</v>
      </c>
      <c r="M62" s="3">
        <v>759472.96</v>
      </c>
      <c r="N62" s="3">
        <v>1123894.93</v>
      </c>
      <c r="O62" s="3">
        <v>1159626.6742</v>
      </c>
      <c r="P62" s="3">
        <v>1223409.8141999999</v>
      </c>
      <c r="Q62" s="3">
        <v>1223409.8141999999</v>
      </c>
      <c r="R62" s="3">
        <v>1282423.6942</v>
      </c>
      <c r="S62" s="3">
        <v>1340544.3542000002</v>
      </c>
      <c r="T62" s="3">
        <v>1394434.6442000002</v>
      </c>
      <c r="U62" s="3">
        <v>1394434.6442000002</v>
      </c>
      <c r="V62" s="4">
        <v>1405304.2542995673</v>
      </c>
      <c r="W62" s="4">
        <v>1520178.5799217264</v>
      </c>
      <c r="X62" s="4">
        <v>1675366.0974364774</v>
      </c>
      <c r="Y62" s="4">
        <v>1959193.5054007764</v>
      </c>
      <c r="Z62" s="4">
        <v>1994927.3475342758</v>
      </c>
      <c r="AA62" s="4">
        <v>2122539.0713330559</v>
      </c>
      <c r="AB62" s="4">
        <v>2366076.8095844667</v>
      </c>
      <c r="AC62" s="4">
        <v>2424540.9467367465</v>
      </c>
      <c r="AD62" s="4">
        <v>2427917.8485923489</v>
      </c>
      <c r="AE62" s="4">
        <v>2461864.3290727702</v>
      </c>
      <c r="AF62" s="4">
        <v>2535332.2315811445</v>
      </c>
      <c r="AG62" s="4">
        <v>2535332.2315811445</v>
      </c>
      <c r="AH62" s="4">
        <v>3069680.5113693187</v>
      </c>
      <c r="AI62" s="4">
        <v>3069680.5113693187</v>
      </c>
      <c r="AJ62" s="4">
        <v>3069680.5113693187</v>
      </c>
      <c r="AK62" s="4">
        <v>3069680.5113693187</v>
      </c>
      <c r="AL62" s="16">
        <v>3069680.5113693187</v>
      </c>
      <c r="AM62" s="20">
        <v>1675245.8671693185</v>
      </c>
      <c r="AN62" s="17">
        <v>186664.00499999989</v>
      </c>
      <c r="AO62" s="18">
        <v>1488581.8621693186</v>
      </c>
    </row>
    <row r="63" spans="1:41" x14ac:dyDescent="0.2">
      <c r="A63" s="1" t="s">
        <v>11</v>
      </c>
      <c r="B63" s="3">
        <v>1000</v>
      </c>
      <c r="C63" s="3">
        <v>5573.76</v>
      </c>
      <c r="D63" s="3">
        <v>5873.76</v>
      </c>
      <c r="E63" s="3">
        <v>5991.76</v>
      </c>
      <c r="F63" s="3">
        <v>14941.64</v>
      </c>
      <c r="G63" s="3">
        <v>23194.639999999999</v>
      </c>
      <c r="H63" s="3">
        <v>49469.96</v>
      </c>
      <c r="I63" s="3">
        <v>49469.96</v>
      </c>
      <c r="J63" s="3">
        <v>109462.37000000001</v>
      </c>
      <c r="K63" s="3">
        <v>110603.57</v>
      </c>
      <c r="L63" s="3">
        <v>173611.89</v>
      </c>
      <c r="M63" s="3">
        <v>177328.49000000002</v>
      </c>
      <c r="N63" s="3">
        <v>202328.49000000002</v>
      </c>
      <c r="O63" s="3">
        <v>277991.7</v>
      </c>
      <c r="P63" s="3">
        <v>281991.7</v>
      </c>
      <c r="Q63" s="3">
        <v>282118.7</v>
      </c>
      <c r="R63" s="3">
        <v>282118.7</v>
      </c>
      <c r="S63" s="3">
        <v>282734.7</v>
      </c>
      <c r="T63" s="3">
        <v>673093.56</v>
      </c>
      <c r="U63" s="4">
        <v>682053.89695639478</v>
      </c>
      <c r="V63" s="4">
        <v>687370.50319365563</v>
      </c>
      <c r="W63" s="4">
        <v>743558.49434599956</v>
      </c>
      <c r="X63" s="4">
        <v>819464.70588497759</v>
      </c>
      <c r="Y63" s="4">
        <v>958292.00085378869</v>
      </c>
      <c r="Z63" s="4">
        <v>975770.34333599277</v>
      </c>
      <c r="AA63" s="4">
        <v>1038188.5239773777</v>
      </c>
      <c r="AB63" s="4">
        <v>1157309.1038634416</v>
      </c>
      <c r="AC63" s="4">
        <v>1185905.4190387451</v>
      </c>
      <c r="AD63" s="4">
        <v>1187557.1487055551</v>
      </c>
      <c r="AE63" s="4">
        <v>1204161.2465712596</v>
      </c>
      <c r="AF63" s="4">
        <v>1240096.2897914436</v>
      </c>
      <c r="AG63" s="4">
        <v>1240096.2897914436</v>
      </c>
      <c r="AH63" s="4">
        <v>1501459.7951212763</v>
      </c>
      <c r="AI63" s="4">
        <v>1501459.7951212763</v>
      </c>
      <c r="AJ63" s="4">
        <v>1501459.7951212763</v>
      </c>
      <c r="AK63" s="4">
        <v>1501459.7951212763</v>
      </c>
      <c r="AL63" s="16">
        <v>1501459.7951212763</v>
      </c>
      <c r="AM63" s="20">
        <v>828366.23512127623</v>
      </c>
      <c r="AN63" s="17">
        <v>24948.150000000023</v>
      </c>
      <c r="AO63" s="18">
        <v>803418.08512127621</v>
      </c>
    </row>
    <row r="64" spans="1:41" x14ac:dyDescent="0.2">
      <c r="A64" s="1" t="s">
        <v>10</v>
      </c>
      <c r="B64" s="3">
        <v>2000</v>
      </c>
      <c r="C64" s="3">
        <v>9883</v>
      </c>
      <c r="D64" s="3">
        <v>26556.510000000002</v>
      </c>
      <c r="E64" s="3">
        <v>46544.25</v>
      </c>
      <c r="F64" s="3">
        <v>46544.25</v>
      </c>
      <c r="G64" s="3">
        <v>46544.25</v>
      </c>
      <c r="H64" s="3">
        <v>204733.13</v>
      </c>
      <c r="I64" s="3">
        <v>262274.67</v>
      </c>
      <c r="J64" s="3">
        <v>262274.67</v>
      </c>
      <c r="K64" s="3">
        <v>292274.67</v>
      </c>
      <c r="L64" s="3">
        <v>391241.76</v>
      </c>
      <c r="M64" s="3">
        <v>431238.01</v>
      </c>
      <c r="N64" s="3">
        <v>443172.99</v>
      </c>
      <c r="O64" s="3">
        <v>461860.99</v>
      </c>
      <c r="P64" s="3">
        <v>504800.28</v>
      </c>
      <c r="Q64" s="3">
        <v>504800.28</v>
      </c>
      <c r="R64" s="3">
        <v>649826.87</v>
      </c>
      <c r="S64" s="3">
        <v>747913.40999999992</v>
      </c>
      <c r="T64" s="4">
        <v>782374.26998569979</v>
      </c>
      <c r="U64" s="4">
        <v>792789.37050320464</v>
      </c>
      <c r="V64" s="4">
        <v>798969.15912527719</v>
      </c>
      <c r="W64" s="4">
        <v>864279.60208922124</v>
      </c>
      <c r="X64" s="4">
        <v>952509.63483561692</v>
      </c>
      <c r="Y64" s="4">
        <v>1113876.3600726151</v>
      </c>
      <c r="Z64" s="4">
        <v>1134192.4145600097</v>
      </c>
      <c r="AA64" s="4">
        <v>1206744.5550278802</v>
      </c>
      <c r="AB64" s="4">
        <v>1345205.0637402686</v>
      </c>
      <c r="AC64" s="4">
        <v>1378444.1593714303</v>
      </c>
      <c r="AD64" s="4">
        <v>1380364.057093055</v>
      </c>
      <c r="AE64" s="4">
        <v>1399663.9281933692</v>
      </c>
      <c r="AF64" s="4">
        <v>1441433.2376580089</v>
      </c>
      <c r="AG64" s="4">
        <v>1441433.2376580089</v>
      </c>
      <c r="AH64" s="4">
        <v>1745230.6498384662</v>
      </c>
      <c r="AI64" s="4">
        <v>1745230.6498384662</v>
      </c>
      <c r="AJ64" s="4">
        <v>1745230.6498384662</v>
      </c>
      <c r="AK64" s="4">
        <v>1745230.6498384662</v>
      </c>
      <c r="AL64" s="16">
        <v>1745230.6498384662</v>
      </c>
      <c r="AM64" s="20">
        <v>997317.23983846628</v>
      </c>
      <c r="AN64" s="17">
        <v>205197.08999999997</v>
      </c>
      <c r="AO64" s="18">
        <v>792120.14983846631</v>
      </c>
    </row>
    <row r="65" spans="1:41" x14ac:dyDescent="0.2">
      <c r="A65" s="1" t="s">
        <v>9</v>
      </c>
      <c r="B65" s="3">
        <v>3200</v>
      </c>
      <c r="C65" s="3">
        <v>5700</v>
      </c>
      <c r="D65" s="3">
        <v>63133</v>
      </c>
      <c r="E65" s="3">
        <v>172602.34</v>
      </c>
      <c r="F65" s="3">
        <v>179682.34</v>
      </c>
      <c r="G65" s="3">
        <v>290795.33999999997</v>
      </c>
      <c r="H65" s="3">
        <v>350357.08</v>
      </c>
      <c r="I65" s="3">
        <v>380541.6</v>
      </c>
      <c r="J65" s="3">
        <v>432039.67999999999</v>
      </c>
      <c r="K65" s="3">
        <v>456175.68</v>
      </c>
      <c r="L65" s="3">
        <v>618837.70739999996</v>
      </c>
      <c r="M65" s="3">
        <v>632542.70739999996</v>
      </c>
      <c r="N65" s="3">
        <v>714811.40739999991</v>
      </c>
      <c r="O65" s="3">
        <v>917298.45739999996</v>
      </c>
      <c r="P65" s="3">
        <v>1050379.6074000001</v>
      </c>
      <c r="Q65" s="3">
        <v>1087279.6074000003</v>
      </c>
      <c r="R65" s="3">
        <v>1229540.8474000003</v>
      </c>
      <c r="S65" s="4">
        <v>1269223.5505650672</v>
      </c>
      <c r="T65" s="4">
        <v>1327704.2977769345</v>
      </c>
      <c r="U65" s="4">
        <v>1345378.9251891098</v>
      </c>
      <c r="V65" s="4">
        <v>1355866.1462387345</v>
      </c>
      <c r="W65" s="4">
        <v>1466699.2335979708</v>
      </c>
      <c r="X65" s="4">
        <v>1616427.3089761785</v>
      </c>
      <c r="Y65" s="4">
        <v>1890269.7688250539</v>
      </c>
      <c r="Z65" s="4">
        <v>1924746.5069944691</v>
      </c>
      <c r="AA65" s="4">
        <v>2047868.8953545415</v>
      </c>
      <c r="AB65" s="4">
        <v>2282839.0618621628</v>
      </c>
      <c r="AC65" s="4">
        <v>2339246.4512878382</v>
      </c>
      <c r="AD65" s="4">
        <v>2342504.5549270846</v>
      </c>
      <c r="AE65" s="4">
        <v>2375256.8101960318</v>
      </c>
      <c r="AF65" s="4">
        <v>2446140.1378039178</v>
      </c>
      <c r="AG65" s="4">
        <v>2446140.1378039178</v>
      </c>
      <c r="AH65" s="4">
        <v>2961690.2335565253</v>
      </c>
      <c r="AI65" s="4">
        <v>2961690.2335565253</v>
      </c>
      <c r="AJ65" s="4">
        <v>2961690.2335565253</v>
      </c>
      <c r="AK65" s="4">
        <v>2961690.2335565253</v>
      </c>
      <c r="AL65" s="16">
        <v>2961690.2335565253</v>
      </c>
      <c r="AM65" s="20">
        <v>1732149.386156525</v>
      </c>
      <c r="AN65" s="17">
        <v>247999.94999999972</v>
      </c>
      <c r="AO65" s="18">
        <v>1484149.4361565253</v>
      </c>
    </row>
    <row r="66" spans="1:41" x14ac:dyDescent="0.2">
      <c r="A66" s="2" t="s">
        <v>8</v>
      </c>
      <c r="B66" s="3">
        <v>0</v>
      </c>
      <c r="C66" s="3">
        <v>1233.8</v>
      </c>
      <c r="D66" s="3">
        <v>32700.799999999999</v>
      </c>
      <c r="E66" s="3">
        <v>67119.62</v>
      </c>
      <c r="F66" s="3">
        <v>96309.260000000009</v>
      </c>
      <c r="G66" s="3">
        <v>118890.22</v>
      </c>
      <c r="H66" s="3">
        <v>126616.48999999999</v>
      </c>
      <c r="I66" s="3">
        <v>143710.40999999997</v>
      </c>
      <c r="J66" s="3">
        <v>156724.40999999997</v>
      </c>
      <c r="K66" s="3">
        <v>158024.40999999997</v>
      </c>
      <c r="L66" s="3">
        <v>201505.36</v>
      </c>
      <c r="M66" s="3">
        <v>325284.67</v>
      </c>
      <c r="N66" s="3">
        <v>463967.35</v>
      </c>
      <c r="O66" s="3">
        <v>463967.35</v>
      </c>
      <c r="P66" s="3">
        <v>463967.35</v>
      </c>
      <c r="Q66" s="3">
        <v>465435.99</v>
      </c>
      <c r="R66" s="4">
        <v>495654.3520593248</v>
      </c>
      <c r="S66" s="4">
        <v>511651.30292666348</v>
      </c>
      <c r="T66" s="4">
        <v>535226.14952776488</v>
      </c>
      <c r="U66" s="4">
        <v>542351.17186142446</v>
      </c>
      <c r="V66" s="4">
        <v>546578.79615324561</v>
      </c>
      <c r="W66" s="4">
        <v>591257.99670029758</v>
      </c>
      <c r="X66" s="4">
        <v>651616.60320256033</v>
      </c>
      <c r="Y66" s="4">
        <v>762008.38667990034</v>
      </c>
      <c r="Z66" s="4">
        <v>775906.7011235531</v>
      </c>
      <c r="AA66" s="4">
        <v>825539.98313744867</v>
      </c>
      <c r="AB66" s="4">
        <v>920261.50937212619</v>
      </c>
      <c r="AC66" s="4">
        <v>943000.54087015463</v>
      </c>
      <c r="AD66" s="4">
        <v>944313.95249992493</v>
      </c>
      <c r="AE66" s="4">
        <v>957517.0908081315</v>
      </c>
      <c r="AF66" s="4">
        <v>986091.68423590541</v>
      </c>
      <c r="AG66" s="4">
        <v>986091.68423590541</v>
      </c>
      <c r="AH66" s="4">
        <v>1193921.0127244529</v>
      </c>
      <c r="AI66" s="4">
        <v>1193921.0127244529</v>
      </c>
      <c r="AJ66" s="4">
        <v>1193921.0127244529</v>
      </c>
      <c r="AK66" s="4">
        <v>1193921.0127244529</v>
      </c>
      <c r="AL66" s="16">
        <v>1193921.0127244529</v>
      </c>
      <c r="AM66" s="20">
        <v>728485.02272445289</v>
      </c>
      <c r="AN66" s="17">
        <v>103733.98999999999</v>
      </c>
      <c r="AO66" s="18">
        <v>624751.0327244529</v>
      </c>
    </row>
    <row r="67" spans="1:41" x14ac:dyDescent="0.2">
      <c r="A67" s="2" t="s">
        <v>7</v>
      </c>
      <c r="B67" s="3">
        <v>3361</v>
      </c>
      <c r="C67" s="3">
        <v>86386.2</v>
      </c>
      <c r="D67" s="3">
        <v>93124.2</v>
      </c>
      <c r="E67" s="3">
        <v>136596.20000000001</v>
      </c>
      <c r="F67" s="3">
        <v>205778.21</v>
      </c>
      <c r="G67" s="3">
        <v>294975.31</v>
      </c>
      <c r="H67" s="3">
        <v>300540.03000000003</v>
      </c>
      <c r="I67" s="3">
        <v>316058.03000000003</v>
      </c>
      <c r="J67" s="3">
        <v>324137.24160000001</v>
      </c>
      <c r="K67" s="3">
        <v>333134.06160000002</v>
      </c>
      <c r="L67" s="3">
        <v>392029.06160000002</v>
      </c>
      <c r="M67" s="3">
        <v>457779.4216</v>
      </c>
      <c r="N67" s="3">
        <v>457779.4216</v>
      </c>
      <c r="O67" s="3">
        <v>489478.94160000002</v>
      </c>
      <c r="P67" s="3">
        <v>627642.10160000005</v>
      </c>
      <c r="Q67" s="4">
        <v>654753.86191778898</v>
      </c>
      <c r="R67" s="4">
        <v>697263.65850479749</v>
      </c>
      <c r="S67" s="4">
        <v>719767.43041830836</v>
      </c>
      <c r="T67" s="4">
        <v>752931.43618458055</v>
      </c>
      <c r="U67" s="4">
        <v>762954.58864688606</v>
      </c>
      <c r="V67" s="4">
        <v>768901.81531452597</v>
      </c>
      <c r="W67" s="4">
        <v>831754.45184051024</v>
      </c>
      <c r="X67" s="4">
        <v>916664.15275842312</v>
      </c>
      <c r="Y67" s="4">
        <v>1071958.2170523785</v>
      </c>
      <c r="Z67" s="4">
        <v>1091509.7241374438</v>
      </c>
      <c r="AA67" s="4">
        <v>1161331.5337449322</v>
      </c>
      <c r="AB67" s="4">
        <v>1294581.4036333829</v>
      </c>
      <c r="AC67" s="4">
        <v>1326569.6233015792</v>
      </c>
      <c r="AD67" s="4">
        <v>1328417.2701431564</v>
      </c>
      <c r="AE67" s="4">
        <v>1346990.8355366124</v>
      </c>
      <c r="AF67" s="4">
        <v>1387188.2543042621</v>
      </c>
      <c r="AG67" s="4">
        <v>1387188.2543042621</v>
      </c>
      <c r="AH67" s="4">
        <v>1679552.958305036</v>
      </c>
      <c r="AI67" s="4">
        <v>1679552.958305036</v>
      </c>
      <c r="AJ67" s="4">
        <v>1679552.958305036</v>
      </c>
      <c r="AK67" s="4">
        <v>1679552.958305036</v>
      </c>
      <c r="AL67" s="16">
        <v>1679552.958305036</v>
      </c>
      <c r="AM67" s="20">
        <v>1051910.856705036</v>
      </c>
      <c r="AN67" s="17">
        <v>1006869.4</v>
      </c>
      <c r="AO67" s="18">
        <v>45041.456705035991</v>
      </c>
    </row>
    <row r="68" spans="1:41" x14ac:dyDescent="0.2">
      <c r="A68" s="2" t="s">
        <v>6</v>
      </c>
      <c r="B68" s="3">
        <v>4234</v>
      </c>
      <c r="C68" s="3">
        <v>166239</v>
      </c>
      <c r="D68" s="3">
        <v>257977.01</v>
      </c>
      <c r="E68" s="3">
        <v>323085.14999999997</v>
      </c>
      <c r="F68" s="3">
        <v>376598.45</v>
      </c>
      <c r="G68" s="3">
        <v>407218.27</v>
      </c>
      <c r="H68" s="3">
        <v>444903.27</v>
      </c>
      <c r="I68" s="3">
        <v>483442.02160000004</v>
      </c>
      <c r="J68" s="3">
        <v>537860.84160000004</v>
      </c>
      <c r="K68" s="3">
        <v>537860.84160000004</v>
      </c>
      <c r="L68" s="3">
        <v>538385.84160000004</v>
      </c>
      <c r="M68" s="3">
        <v>538385.84160000004</v>
      </c>
      <c r="N68" s="3">
        <v>538385.84160000004</v>
      </c>
      <c r="O68" s="3">
        <v>600500.84160000004</v>
      </c>
      <c r="P68" s="4">
        <v>651072.04235584661</v>
      </c>
      <c r="Q68" s="4">
        <v>679195.88732572179</v>
      </c>
      <c r="R68" s="4">
        <v>723292.5787577983</v>
      </c>
      <c r="S68" s="4">
        <v>746636.41866766021</v>
      </c>
      <c r="T68" s="4">
        <v>781038.43999781751</v>
      </c>
      <c r="U68" s="4">
        <v>791435.75771732931</v>
      </c>
      <c r="V68" s="4">
        <v>797604.99493545515</v>
      </c>
      <c r="W68" s="4">
        <v>862803.92650187493</v>
      </c>
      <c r="X68" s="4">
        <v>950883.3148213051</v>
      </c>
      <c r="Y68" s="4">
        <v>1111974.5216537653</v>
      </c>
      <c r="Z68" s="4">
        <v>1132255.8884017228</v>
      </c>
      <c r="AA68" s="4">
        <v>1204684.152959252</v>
      </c>
      <c r="AB68" s="4">
        <v>1342908.2534629721</v>
      </c>
      <c r="AC68" s="4">
        <v>1376090.5964855454</v>
      </c>
      <c r="AD68" s="4">
        <v>1378007.2161635933</v>
      </c>
      <c r="AE68" s="4">
        <v>1397274.1345613876</v>
      </c>
      <c r="AF68" s="4">
        <v>1438972.1268849908</v>
      </c>
      <c r="AG68" s="4">
        <v>1438972.1268849908</v>
      </c>
      <c r="AH68" s="4">
        <v>1742250.8337488237</v>
      </c>
      <c r="AI68" s="4">
        <v>1742250.8337488237</v>
      </c>
      <c r="AJ68" s="4">
        <v>1742250.8337488237</v>
      </c>
      <c r="AK68" s="4">
        <v>1742250.8337488237</v>
      </c>
      <c r="AL68" s="16">
        <v>1742250.8337488237</v>
      </c>
      <c r="AM68" s="20">
        <v>1141749.9921488236</v>
      </c>
      <c r="AN68" s="17">
        <v>133068.75900000008</v>
      </c>
      <c r="AO68" s="18">
        <v>1008681.2331488235</v>
      </c>
    </row>
    <row r="69" spans="1:41" x14ac:dyDescent="0.2">
      <c r="A69" s="2" t="s">
        <v>5</v>
      </c>
      <c r="B69" s="3">
        <v>5000</v>
      </c>
      <c r="C69" s="3">
        <v>6505</v>
      </c>
      <c r="D69" s="3">
        <v>32628.11</v>
      </c>
      <c r="E69" s="3">
        <v>1287279.17</v>
      </c>
      <c r="F69" s="3">
        <v>1923641.1099999999</v>
      </c>
      <c r="G69" s="3">
        <v>2138990.11</v>
      </c>
      <c r="H69" s="3">
        <v>2274951.96</v>
      </c>
      <c r="I69" s="3">
        <v>2323863.6700000004</v>
      </c>
      <c r="J69" s="3">
        <v>2368325.12</v>
      </c>
      <c r="K69" s="3">
        <v>2549050.0100000002</v>
      </c>
      <c r="L69" s="3">
        <v>2974000.4400000004</v>
      </c>
      <c r="M69" s="3">
        <v>2980700.64</v>
      </c>
      <c r="N69" s="3">
        <v>3201583.16</v>
      </c>
      <c r="O69" s="4">
        <v>3329160.1424097428</v>
      </c>
      <c r="P69" s="4">
        <v>3609525.4878796698</v>
      </c>
      <c r="Q69" s="4">
        <v>3765443.3105350896</v>
      </c>
      <c r="R69" s="4">
        <v>4009914.1544670598</v>
      </c>
      <c r="S69" s="4">
        <v>4139331.7605966995</v>
      </c>
      <c r="T69" s="4">
        <v>4330055.6202428099</v>
      </c>
      <c r="U69" s="4">
        <v>4387698.0635865051</v>
      </c>
      <c r="V69" s="4">
        <v>4421900.1449706582</v>
      </c>
      <c r="W69" s="4">
        <v>4783361.2275567995</v>
      </c>
      <c r="X69" s="4">
        <v>5271670.9328014776</v>
      </c>
      <c r="Y69" s="4">
        <v>6164756.1508843936</v>
      </c>
      <c r="Z69" s="4">
        <v>6277195.4900716478</v>
      </c>
      <c r="AA69" s="4">
        <v>6678735.7958376985</v>
      </c>
      <c r="AB69" s="4">
        <v>7445046.4056468811</v>
      </c>
      <c r="AC69" s="4">
        <v>7629008.4023164939</v>
      </c>
      <c r="AD69" s="4">
        <v>7639634.0890737586</v>
      </c>
      <c r="AE69" s="4">
        <v>7746449.354521336</v>
      </c>
      <c r="AF69" s="4">
        <v>7977621.8765986925</v>
      </c>
      <c r="AG69" s="4">
        <v>7977621.8765986925</v>
      </c>
      <c r="AH69" s="4">
        <v>9658990.6824149359</v>
      </c>
      <c r="AI69" s="4">
        <v>9658990.6824149359</v>
      </c>
      <c r="AJ69" s="4">
        <v>9658990.6824149359</v>
      </c>
      <c r="AK69" s="4">
        <v>9658990.6824149359</v>
      </c>
      <c r="AL69" s="16">
        <v>9658990.6824149359</v>
      </c>
      <c r="AM69" s="20">
        <v>6457407.5224149358</v>
      </c>
      <c r="AN69" s="17">
        <v>322020.59999999963</v>
      </c>
      <c r="AO69" s="18">
        <v>6135386.9224149361</v>
      </c>
    </row>
    <row r="70" spans="1:41" x14ac:dyDescent="0.2">
      <c r="A70" s="1" t="s">
        <v>4</v>
      </c>
      <c r="B70" s="3">
        <v>0</v>
      </c>
      <c r="C70" s="3">
        <v>35539.07</v>
      </c>
      <c r="D70" s="3">
        <v>69865.53</v>
      </c>
      <c r="E70" s="3">
        <v>77665.53</v>
      </c>
      <c r="F70" s="3">
        <v>98341.53</v>
      </c>
      <c r="G70" s="3">
        <v>102437.8952</v>
      </c>
      <c r="H70" s="3">
        <v>162533.12520000001</v>
      </c>
      <c r="I70" s="3">
        <v>183065.56519999998</v>
      </c>
      <c r="J70" s="3">
        <v>199324.22520000002</v>
      </c>
      <c r="K70" s="3">
        <v>257584.67519999997</v>
      </c>
      <c r="L70" s="3">
        <v>260254.67519999997</v>
      </c>
      <c r="M70" s="3">
        <v>360593.67519999994</v>
      </c>
      <c r="N70" s="4">
        <v>407047.41258903546</v>
      </c>
      <c r="O70" s="4">
        <v>423267.47560179897</v>
      </c>
      <c r="P70" s="4">
        <v>458912.96183466783</v>
      </c>
      <c r="Q70" s="4">
        <v>478736.26271947281</v>
      </c>
      <c r="R70" s="4">
        <v>509818.14299646876</v>
      </c>
      <c r="S70" s="4">
        <v>526272.22183368274</v>
      </c>
      <c r="T70" s="4">
        <v>550520.74192770501</v>
      </c>
      <c r="U70" s="4">
        <v>557849.36849955434</v>
      </c>
      <c r="V70" s="4">
        <v>562197.80114578898</v>
      </c>
      <c r="W70" s="4">
        <v>608153.75201926893</v>
      </c>
      <c r="X70" s="4">
        <v>670237.16267225379</v>
      </c>
      <c r="Y70" s="4">
        <v>783783.49555656523</v>
      </c>
      <c r="Z70" s="4">
        <v>798078.9674534729</v>
      </c>
      <c r="AA70" s="4">
        <v>849130.5673476581</v>
      </c>
      <c r="AB70" s="4">
        <v>946558.85059810907</v>
      </c>
      <c r="AC70" s="4">
        <v>969947.67138359777</v>
      </c>
      <c r="AD70" s="4">
        <v>971298.61499036208</v>
      </c>
      <c r="AE70" s="4">
        <v>984879.04543760605</v>
      </c>
      <c r="AF70" s="4">
        <v>1014270.1848429213</v>
      </c>
      <c r="AG70" s="4">
        <v>1014270.1848429213</v>
      </c>
      <c r="AH70" s="4">
        <v>1228038.4325542874</v>
      </c>
      <c r="AI70" s="4">
        <v>1228038.4325542874</v>
      </c>
      <c r="AJ70" s="4">
        <v>1228038.4325542874</v>
      </c>
      <c r="AK70" s="4">
        <v>1228038.4325542874</v>
      </c>
      <c r="AL70" s="16">
        <v>1228038.4325542874</v>
      </c>
      <c r="AM70" s="20">
        <v>867444.75735428743</v>
      </c>
      <c r="AN70" s="17">
        <v>310814.66999999993</v>
      </c>
      <c r="AO70" s="18">
        <v>556630.08735428751</v>
      </c>
    </row>
    <row r="71" spans="1:41" x14ac:dyDescent="0.2">
      <c r="A71" s="1" t="s">
        <v>3</v>
      </c>
      <c r="B71" s="3">
        <v>0</v>
      </c>
      <c r="C71" s="3">
        <v>450</v>
      </c>
      <c r="D71" s="3">
        <v>30450</v>
      </c>
      <c r="E71" s="3">
        <v>30450</v>
      </c>
      <c r="F71" s="3">
        <v>30580</v>
      </c>
      <c r="G71" s="3">
        <v>43648</v>
      </c>
      <c r="H71" s="3">
        <v>43648</v>
      </c>
      <c r="I71" s="3">
        <v>43648</v>
      </c>
      <c r="J71" s="3">
        <v>43648</v>
      </c>
      <c r="K71" s="3">
        <v>43648</v>
      </c>
      <c r="L71" s="3">
        <v>104198</v>
      </c>
      <c r="M71" s="4">
        <v>110573.24859563171</v>
      </c>
      <c r="N71" s="4">
        <v>124817.92620864055</v>
      </c>
      <c r="O71" s="4">
        <v>129791.68249749493</v>
      </c>
      <c r="P71" s="4">
        <v>140722.09387632206</v>
      </c>
      <c r="Q71" s="4">
        <v>146800.75506056444</v>
      </c>
      <c r="R71" s="4">
        <v>156331.77213340058</v>
      </c>
      <c r="S71" s="4">
        <v>161377.2875564603</v>
      </c>
      <c r="T71" s="4">
        <v>168812.90782613191</v>
      </c>
      <c r="U71" s="4">
        <v>171060.17421909954</v>
      </c>
      <c r="V71" s="4">
        <v>172393.58730164121</v>
      </c>
      <c r="W71" s="4">
        <v>186485.62254758258</v>
      </c>
      <c r="X71" s="4">
        <v>205523.01802045022</v>
      </c>
      <c r="Y71" s="4">
        <v>240341.11871557665</v>
      </c>
      <c r="Z71" s="4">
        <v>244724.71409331565</v>
      </c>
      <c r="AA71" s="4">
        <v>260379.29051696908</v>
      </c>
      <c r="AB71" s="4">
        <v>290254.91653321189</v>
      </c>
      <c r="AC71" s="4">
        <v>297426.91669000365</v>
      </c>
      <c r="AD71" s="4">
        <v>297841.17304984294</v>
      </c>
      <c r="AE71" s="4">
        <v>302005.50652309624</v>
      </c>
      <c r="AF71" s="4">
        <v>311018.07104511751</v>
      </c>
      <c r="AG71" s="4">
        <v>311018.07104511751</v>
      </c>
      <c r="AH71" s="4">
        <v>376568.44317222532</v>
      </c>
      <c r="AI71" s="4">
        <v>376568.44317222532</v>
      </c>
      <c r="AJ71" s="4">
        <v>376568.44317222532</v>
      </c>
      <c r="AK71" s="4">
        <v>376568.44317222532</v>
      </c>
      <c r="AL71" s="16">
        <v>376568.44317222532</v>
      </c>
      <c r="AM71" s="20">
        <v>272370.44317222532</v>
      </c>
      <c r="AN71" s="17">
        <v>100177.59399999998</v>
      </c>
      <c r="AO71" s="18">
        <v>172192.84917222534</v>
      </c>
    </row>
    <row r="72" spans="1:41" x14ac:dyDescent="0.2">
      <c r="A72" s="1" t="s">
        <v>2</v>
      </c>
      <c r="B72" s="3">
        <v>0</v>
      </c>
      <c r="C72" s="3">
        <v>41500</v>
      </c>
      <c r="D72" s="3">
        <v>65500</v>
      </c>
      <c r="E72" s="3">
        <v>240773</v>
      </c>
      <c r="F72" s="3">
        <v>248022.49</v>
      </c>
      <c r="G72" s="3">
        <v>304877.21999999997</v>
      </c>
      <c r="H72" s="3">
        <v>311024.21999999997</v>
      </c>
      <c r="I72" s="3">
        <v>318906.82</v>
      </c>
      <c r="J72" s="3">
        <v>345055.99</v>
      </c>
      <c r="K72" s="3">
        <v>668063.13</v>
      </c>
      <c r="L72" s="4">
        <v>734896.30850481999</v>
      </c>
      <c r="M72" s="4">
        <v>779860.19129268813</v>
      </c>
      <c r="N72" s="4">
        <v>880326.23664520402</v>
      </c>
      <c r="O72" s="4">
        <v>915405.5580916974</v>
      </c>
      <c r="P72" s="4">
        <v>992496.4712833052</v>
      </c>
      <c r="Q72" s="4">
        <v>1035368.5577432303</v>
      </c>
      <c r="R72" s="4">
        <v>1102589.7065476575</v>
      </c>
      <c r="S72" s="4">
        <v>1138175.1367757879</v>
      </c>
      <c r="T72" s="4">
        <v>1190617.6969748826</v>
      </c>
      <c r="U72" s="4">
        <v>1206467.4040366195</v>
      </c>
      <c r="V72" s="4">
        <v>1215871.8105710242</v>
      </c>
      <c r="W72" s="4">
        <v>1315261.2871594627</v>
      </c>
      <c r="X72" s="4">
        <v>1449529.8110904095</v>
      </c>
      <c r="Y72" s="4">
        <v>1695097.8034702779</v>
      </c>
      <c r="Z72" s="4">
        <v>1726014.7890273824</v>
      </c>
      <c r="AA72" s="4">
        <v>1836424.6858099455</v>
      </c>
      <c r="AB72" s="4">
        <v>2047133.9822801983</v>
      </c>
      <c r="AC72" s="4">
        <v>2097717.2606523577</v>
      </c>
      <c r="AD72" s="4">
        <v>2100638.9623128558</v>
      </c>
      <c r="AE72" s="4">
        <v>2130009.5192993325</v>
      </c>
      <c r="AF72" s="4">
        <v>2193574.0828935951</v>
      </c>
      <c r="AG72" s="4">
        <v>2193574.0828935951</v>
      </c>
      <c r="AH72" s="4">
        <v>2655893.1916800286</v>
      </c>
      <c r="AI72" s="4">
        <v>2655893.1916800286</v>
      </c>
      <c r="AJ72" s="4">
        <v>2655893.1916800286</v>
      </c>
      <c r="AK72" s="4">
        <v>2655893.1916800286</v>
      </c>
      <c r="AL72" s="16">
        <v>2655893.1916800286</v>
      </c>
      <c r="AM72" s="20">
        <v>1987830.0616800287</v>
      </c>
      <c r="AN72" s="17">
        <v>305975.98029412213</v>
      </c>
      <c r="AO72" s="18">
        <v>1681854.0813859066</v>
      </c>
    </row>
    <row r="73" spans="1:41" x14ac:dyDescent="0.2">
      <c r="A73" s="1" t="s">
        <v>1</v>
      </c>
      <c r="B73" s="3">
        <v>600</v>
      </c>
      <c r="C73" s="3">
        <v>47400</v>
      </c>
      <c r="D73" s="3">
        <v>73121.16</v>
      </c>
      <c r="E73" s="3">
        <v>93957.73000000001</v>
      </c>
      <c r="F73" s="3">
        <v>224516.06999999998</v>
      </c>
      <c r="G73" s="3">
        <v>252031.35999999999</v>
      </c>
      <c r="H73" s="3">
        <v>290716.36</v>
      </c>
      <c r="I73" s="3">
        <v>1062975.3600000001</v>
      </c>
      <c r="J73" s="3">
        <v>1317000.8600000001</v>
      </c>
      <c r="K73" s="4">
        <v>1742566.3804850371</v>
      </c>
      <c r="L73" s="4">
        <v>1916893.0941347703</v>
      </c>
      <c r="M73" s="4">
        <v>2034176.2474233059</v>
      </c>
      <c r="N73" s="4">
        <v>2296230.4533058833</v>
      </c>
      <c r="O73" s="4">
        <v>2387730.8571717381</v>
      </c>
      <c r="P73" s="4">
        <v>2588813.7002985338</v>
      </c>
      <c r="Q73" s="4">
        <v>2700640.6417528735</v>
      </c>
      <c r="R73" s="4">
        <v>2875979.3316221628</v>
      </c>
      <c r="S73" s="4">
        <v>2968799.8624463021</v>
      </c>
      <c r="T73" s="4">
        <v>3105590.2916823914</v>
      </c>
      <c r="U73" s="4">
        <v>3146932.4424852934</v>
      </c>
      <c r="V73" s="4">
        <v>3171462.7629286135</v>
      </c>
      <c r="W73" s="4">
        <v>3430708.8621363603</v>
      </c>
      <c r="X73" s="4">
        <v>3780932.9730814123</v>
      </c>
      <c r="Y73" s="4">
        <v>4421469.0368578462</v>
      </c>
      <c r="Z73" s="4">
        <v>4502112.4629031541</v>
      </c>
      <c r="AA73" s="4">
        <v>4790104.0696336692</v>
      </c>
      <c r="AB73" s="4">
        <v>5339715.206061325</v>
      </c>
      <c r="AC73" s="4">
        <v>5471655.9109854847</v>
      </c>
      <c r="AD73" s="4">
        <v>5479276.8361028321</v>
      </c>
      <c r="AE73" s="4">
        <v>5555886.5798268337</v>
      </c>
      <c r="AF73" s="4">
        <v>5721687.4847646123</v>
      </c>
      <c r="AG73" s="4">
        <v>5721687.4847646123</v>
      </c>
      <c r="AH73" s="4">
        <v>6927594.0822848845</v>
      </c>
      <c r="AI73" s="4">
        <v>6927594.0822848845</v>
      </c>
      <c r="AJ73" s="4">
        <v>6927594.0822848845</v>
      </c>
      <c r="AK73" s="4">
        <v>6927594.0822848845</v>
      </c>
      <c r="AL73" s="16">
        <v>6927594.0822848845</v>
      </c>
      <c r="AM73" s="20">
        <v>5610593.2222848842</v>
      </c>
      <c r="AN73" s="17">
        <v>795862.2</v>
      </c>
      <c r="AO73" s="18">
        <v>4814731.022284884</v>
      </c>
    </row>
    <row r="74" spans="1:41" x14ac:dyDescent="0.2">
      <c r="A74" s="2" t="s">
        <v>24</v>
      </c>
      <c r="B74" s="3">
        <v>5000</v>
      </c>
      <c r="C74" s="3">
        <v>41920</v>
      </c>
      <c r="D74" s="3">
        <v>50920</v>
      </c>
      <c r="E74" s="3">
        <v>97155.099999999991</v>
      </c>
      <c r="F74" s="3">
        <v>97155.099999999991</v>
      </c>
      <c r="G74" s="3">
        <v>97155.099999999991</v>
      </c>
      <c r="H74" s="3">
        <v>99901.87</v>
      </c>
      <c r="I74" s="3">
        <v>146204.87</v>
      </c>
      <c r="J74" s="4">
        <v>162265.2548020125</v>
      </c>
      <c r="K74" s="4">
        <v>214698.40022642445</v>
      </c>
      <c r="L74" s="4">
        <v>236176.87413506824</v>
      </c>
      <c r="M74" s="4">
        <v>250627.11583980618</v>
      </c>
      <c r="N74" s="4">
        <v>282914.33278928901</v>
      </c>
      <c r="O74" s="4">
        <v>294187.92933635577</v>
      </c>
      <c r="P74" s="4">
        <v>318962.97676972084</v>
      </c>
      <c r="Q74" s="4">
        <v>332740.96864500194</v>
      </c>
      <c r="R74" s="4">
        <v>354344.12628325232</v>
      </c>
      <c r="S74" s="4">
        <v>365780.37324594375</v>
      </c>
      <c r="T74" s="4">
        <v>382634.07055823755</v>
      </c>
      <c r="U74" s="4">
        <v>387727.76095574885</v>
      </c>
      <c r="V74" s="4">
        <v>390750.09664132341</v>
      </c>
      <c r="W74" s="4">
        <v>422691.33192978997</v>
      </c>
      <c r="X74" s="4">
        <v>465841.80079152418</v>
      </c>
      <c r="Y74" s="4">
        <v>544761.07165560033</v>
      </c>
      <c r="Z74" s="4">
        <v>554696.99992473528</v>
      </c>
      <c r="AA74" s="4">
        <v>590179.91634968587</v>
      </c>
      <c r="AB74" s="4">
        <v>657896.49407041515</v>
      </c>
      <c r="AC74" s="4">
        <v>674152.66576591122</v>
      </c>
      <c r="AD74" s="4">
        <v>675091.62593940226</v>
      </c>
      <c r="AE74" s="4">
        <v>684530.57162520231</v>
      </c>
      <c r="AF74" s="4">
        <v>704958.59631619067</v>
      </c>
      <c r="AG74" s="4">
        <v>704958.59631619067</v>
      </c>
      <c r="AH74" s="4">
        <v>853536.13127243577</v>
      </c>
      <c r="AI74" s="4">
        <v>853536.13127243577</v>
      </c>
      <c r="AJ74" s="4">
        <v>853536.13127243577</v>
      </c>
      <c r="AK74" s="4">
        <v>853536.13127243577</v>
      </c>
      <c r="AL74" s="16">
        <v>853536.13127243577</v>
      </c>
      <c r="AM74" s="20">
        <v>707331.26127243578</v>
      </c>
      <c r="AN74" s="17">
        <v>737025.22</v>
      </c>
      <c r="AO74" s="18">
        <v>0</v>
      </c>
    </row>
    <row r="75" spans="1:41" x14ac:dyDescent="0.2">
      <c r="A75" s="2" t="s">
        <v>23</v>
      </c>
      <c r="B75" s="3">
        <v>0</v>
      </c>
      <c r="C75" s="3">
        <v>3157.81</v>
      </c>
      <c r="D75" s="3">
        <v>6157.8099999999995</v>
      </c>
      <c r="E75" s="3">
        <v>6157.8099999999995</v>
      </c>
      <c r="F75" s="3">
        <v>24536.339999999997</v>
      </c>
      <c r="G75" s="3">
        <v>42738.06</v>
      </c>
      <c r="H75" s="3">
        <v>42738.06</v>
      </c>
      <c r="I75" s="4">
        <v>48218.251350762461</v>
      </c>
      <c r="J75" s="4">
        <v>53514.953650579177</v>
      </c>
      <c r="K75" s="4">
        <v>70807.363849947884</v>
      </c>
      <c r="L75" s="4">
        <v>77890.947683768056</v>
      </c>
      <c r="M75" s="4">
        <v>82656.626054114575</v>
      </c>
      <c r="N75" s="4">
        <v>93304.92485761382</v>
      </c>
      <c r="O75" s="4">
        <v>97022.94814872276</v>
      </c>
      <c r="P75" s="4">
        <v>105193.73934308626</v>
      </c>
      <c r="Q75" s="4">
        <v>109737.71024741432</v>
      </c>
      <c r="R75" s="4">
        <v>116862.41467737824</v>
      </c>
      <c r="S75" s="4">
        <v>120634.07994787471</v>
      </c>
      <c r="T75" s="4">
        <v>126192.41609080794</v>
      </c>
      <c r="U75" s="4">
        <v>127872.3111852064</v>
      </c>
      <c r="V75" s="4">
        <v>128869.07512168412</v>
      </c>
      <c r="W75" s="4">
        <v>139403.26944498625</v>
      </c>
      <c r="X75" s="4">
        <v>153634.26020116522</v>
      </c>
      <c r="Y75" s="4">
        <v>179661.77377812698</v>
      </c>
      <c r="Z75" s="4">
        <v>182938.63512128399</v>
      </c>
      <c r="AA75" s="4">
        <v>194640.87310307194</v>
      </c>
      <c r="AB75" s="4">
        <v>216973.74727581028</v>
      </c>
      <c r="AC75" s="4">
        <v>222335.01993939927</v>
      </c>
      <c r="AD75" s="4">
        <v>222644.68826750453</v>
      </c>
      <c r="AE75" s="4">
        <v>225757.64514482403</v>
      </c>
      <c r="AF75" s="4">
        <v>232494.79165129579</v>
      </c>
      <c r="AG75" s="4">
        <v>232494.79165129579</v>
      </c>
      <c r="AH75" s="4">
        <v>281495.54604201426</v>
      </c>
      <c r="AI75" s="4">
        <v>281495.54604201426</v>
      </c>
      <c r="AJ75" s="4">
        <v>281495.54604201426</v>
      </c>
      <c r="AK75" s="4">
        <v>281495.54604201426</v>
      </c>
      <c r="AL75" s="16">
        <v>281495.54604201426</v>
      </c>
      <c r="AM75" s="20">
        <v>238757.48604201426</v>
      </c>
      <c r="AN75" s="17">
        <v>312385.79899999994</v>
      </c>
      <c r="AO75" s="18">
        <v>0</v>
      </c>
    </row>
    <row r="76" spans="1:41" x14ac:dyDescent="0.2">
      <c r="A76" s="2" t="s">
        <v>22</v>
      </c>
      <c r="B76" s="3">
        <v>0</v>
      </c>
      <c r="C76" s="3">
        <v>49566</v>
      </c>
      <c r="D76" s="3">
        <v>50566</v>
      </c>
      <c r="E76" s="3">
        <v>51529.45</v>
      </c>
      <c r="F76" s="3">
        <v>92344.87</v>
      </c>
      <c r="G76" s="3">
        <v>198635.34</v>
      </c>
      <c r="H76" s="4">
        <v>231182.22833761483</v>
      </c>
      <c r="I76" s="4">
        <v>260826.13000712881</v>
      </c>
      <c r="J76" s="4">
        <v>289477.48761467106</v>
      </c>
      <c r="K76" s="4">
        <v>383017.0147532018</v>
      </c>
      <c r="L76" s="4">
        <v>421334.11888284294</v>
      </c>
      <c r="M76" s="4">
        <v>447113.01818704815</v>
      </c>
      <c r="N76" s="4">
        <v>504712.67164342193</v>
      </c>
      <c r="O76" s="4">
        <v>524824.5089483842</v>
      </c>
      <c r="P76" s="4">
        <v>569022.62452953868</v>
      </c>
      <c r="Q76" s="4">
        <v>593602.24557840812</v>
      </c>
      <c r="R76" s="4">
        <v>632141.78261789784</v>
      </c>
      <c r="S76" s="4">
        <v>652543.78452853591</v>
      </c>
      <c r="T76" s="4">
        <v>682610.3934334045</v>
      </c>
      <c r="U76" s="4">
        <v>691697.42010931042</v>
      </c>
      <c r="V76" s="4">
        <v>697089.19755455456</v>
      </c>
      <c r="W76" s="4">
        <v>754071.62767427543</v>
      </c>
      <c r="X76" s="4">
        <v>831051.07303200697</v>
      </c>
      <c r="Y76" s="4">
        <v>971841.23961442895</v>
      </c>
      <c r="Z76" s="4">
        <v>989566.70743548661</v>
      </c>
      <c r="AA76" s="4">
        <v>1052867.4153564079</v>
      </c>
      <c r="AB76" s="4">
        <v>1173672.2346775753</v>
      </c>
      <c r="AC76" s="4">
        <v>1202672.8716062061</v>
      </c>
      <c r="AD76" s="4">
        <v>1204347.9549894237</v>
      </c>
      <c r="AE76" s="4">
        <v>1221186.8172966419</v>
      </c>
      <c r="AF76" s="4">
        <v>1257629.9441489866</v>
      </c>
      <c r="AG76" s="4">
        <v>1257629.9441489866</v>
      </c>
      <c r="AH76" s="4">
        <v>1522688.8539420485</v>
      </c>
      <c r="AI76" s="4">
        <v>1522688.8539420485</v>
      </c>
      <c r="AJ76" s="4">
        <v>1522688.8539420485</v>
      </c>
      <c r="AK76" s="4">
        <v>1522688.8539420485</v>
      </c>
      <c r="AL76" s="16">
        <v>1522688.8539420485</v>
      </c>
      <c r="AM76" s="20">
        <v>1324053.5139420484</v>
      </c>
      <c r="AN76" s="17">
        <v>231113.83</v>
      </c>
      <c r="AO76" s="18">
        <v>1092939.6839420483</v>
      </c>
    </row>
    <row r="77" spans="1:41" x14ac:dyDescent="0.2">
      <c r="A77" s="8" t="s">
        <v>21</v>
      </c>
      <c r="B77" s="3">
        <v>1153.8900000000001</v>
      </c>
      <c r="C77" s="3">
        <v>1153.8900000000001</v>
      </c>
      <c r="D77" s="3">
        <v>1772.89</v>
      </c>
      <c r="E77" s="3">
        <v>60167.18</v>
      </c>
      <c r="F77" s="3">
        <v>274023.90000000002</v>
      </c>
      <c r="G77" s="4">
        <v>328344.68790953216</v>
      </c>
      <c r="H77" s="4">
        <v>382144.77148801589</v>
      </c>
      <c r="I77" s="4">
        <v>431146.21122224157</v>
      </c>
      <c r="J77" s="4">
        <v>478506.97326908004</v>
      </c>
      <c r="K77" s="4">
        <v>633128.03337603831</v>
      </c>
      <c r="L77" s="4">
        <v>696466.29733774858</v>
      </c>
      <c r="M77" s="4">
        <v>739078.87899965479</v>
      </c>
      <c r="N77" s="4">
        <v>834291.24271011166</v>
      </c>
      <c r="O77" s="4">
        <v>867536.15745280113</v>
      </c>
      <c r="P77" s="4">
        <v>940595.74728552473</v>
      </c>
      <c r="Q77" s="4">
        <v>981225.91914832429</v>
      </c>
      <c r="R77" s="4">
        <v>1044931.8652373189</v>
      </c>
      <c r="S77" s="4">
        <v>1078656.4227610612</v>
      </c>
      <c r="T77" s="4">
        <v>1128356.5985574075</v>
      </c>
      <c r="U77" s="4">
        <v>1143377.4751945955</v>
      </c>
      <c r="V77" s="4">
        <v>1152290.0960934565</v>
      </c>
      <c r="W77" s="4">
        <v>1246482.1881652221</v>
      </c>
      <c r="X77" s="4">
        <v>1373729.3938308062</v>
      </c>
      <c r="Y77" s="4">
        <v>1606455.8729519756</v>
      </c>
      <c r="Z77" s="4">
        <v>1635756.1132805878</v>
      </c>
      <c r="AA77" s="4">
        <v>1740392.3335359932</v>
      </c>
      <c r="AB77" s="4">
        <v>1940082.9862565824</v>
      </c>
      <c r="AC77" s="4">
        <v>1988021.10784919</v>
      </c>
      <c r="AD77" s="4">
        <v>1990790.0246526401</v>
      </c>
      <c r="AE77" s="4">
        <v>2018624.7039650681</v>
      </c>
      <c r="AF77" s="4">
        <v>2078865.2790449134</v>
      </c>
      <c r="AG77" s="4">
        <v>2078865.2790449134</v>
      </c>
      <c r="AH77" s="4">
        <v>2517008.285287628</v>
      </c>
      <c r="AI77" s="4">
        <v>2517008.285287628</v>
      </c>
      <c r="AJ77" s="4">
        <v>2517008.285287628</v>
      </c>
      <c r="AK77" s="4">
        <v>2517008.285287628</v>
      </c>
      <c r="AL77" s="16">
        <v>2517008.285287628</v>
      </c>
      <c r="AM77" s="20">
        <v>2242984.385287628</v>
      </c>
      <c r="AN77" s="17">
        <v>311722.65000000002</v>
      </c>
      <c r="AO77" s="18">
        <v>1931261.7352876281</v>
      </c>
    </row>
    <row r="78" spans="1:41" x14ac:dyDescent="0.2">
      <c r="A78" s="21" t="s">
        <v>20</v>
      </c>
      <c r="B78" s="3">
        <v>0</v>
      </c>
      <c r="C78" s="3">
        <v>86854</v>
      </c>
      <c r="D78" s="3">
        <v>89615.96</v>
      </c>
      <c r="E78" s="3">
        <v>94398.296000000002</v>
      </c>
      <c r="F78" s="4">
        <v>154754.42056436284</v>
      </c>
      <c r="G78" s="4">
        <v>185431.97116319489</v>
      </c>
      <c r="H78" s="4">
        <v>215815.45508741663</v>
      </c>
      <c r="I78" s="4">
        <v>243488.91500419631</v>
      </c>
      <c r="J78" s="4">
        <v>270235.80565149081</v>
      </c>
      <c r="K78" s="4">
        <v>357557.72379038256</v>
      </c>
      <c r="L78" s="4">
        <v>393327.87500327727</v>
      </c>
      <c r="M78" s="4">
        <v>417393.2407755325</v>
      </c>
      <c r="N78" s="4">
        <v>471164.22271022917</v>
      </c>
      <c r="O78" s="4">
        <v>489939.21831359278</v>
      </c>
      <c r="P78" s="4">
        <v>531199.46784377308</v>
      </c>
      <c r="Q78" s="4">
        <v>554145.27185597061</v>
      </c>
      <c r="R78" s="4">
        <v>590123.07077609003</v>
      </c>
      <c r="S78" s="4">
        <v>609168.9436301596</v>
      </c>
      <c r="T78" s="4">
        <v>637237.01326682465</v>
      </c>
      <c r="U78" s="4">
        <v>645720.02172103908</v>
      </c>
      <c r="V78" s="4">
        <v>650753.4056080397</v>
      </c>
      <c r="W78" s="4">
        <v>703948.19128297979</v>
      </c>
      <c r="X78" s="4">
        <v>775810.7827620873</v>
      </c>
      <c r="Y78" s="4">
        <v>907242.57183734991</v>
      </c>
      <c r="Z78" s="4">
        <v>923789.82087092311</v>
      </c>
      <c r="AA78" s="4">
        <v>982882.90594733541</v>
      </c>
      <c r="AB78" s="4">
        <v>1095657.7816202026</v>
      </c>
      <c r="AC78" s="4">
        <v>1122730.7348553326</v>
      </c>
      <c r="AD78" s="4">
        <v>1124294.4747900933</v>
      </c>
      <c r="AE78" s="4">
        <v>1140014.0513255328</v>
      </c>
      <c r="AF78" s="4">
        <v>1174034.7892646159</v>
      </c>
      <c r="AG78" s="4">
        <v>1174034.7892646159</v>
      </c>
      <c r="AH78" s="4">
        <v>1421475.1295247877</v>
      </c>
      <c r="AI78" s="4">
        <v>1421475.1295247877</v>
      </c>
      <c r="AJ78" s="4">
        <v>1421475.1295247877</v>
      </c>
      <c r="AK78" s="4">
        <v>1421475.1295247877</v>
      </c>
      <c r="AL78" s="16">
        <v>1421475.1295247877</v>
      </c>
      <c r="AM78" s="20">
        <v>1327076.8335247876</v>
      </c>
      <c r="AN78" s="17">
        <v>324352.14851279999</v>
      </c>
      <c r="AO78" s="18">
        <v>1002724.6850119876</v>
      </c>
    </row>
    <row r="79" spans="1:41" x14ac:dyDescent="0.2">
      <c r="A79" s="21" t="s">
        <v>19</v>
      </c>
      <c r="B79" s="3">
        <v>58857.64</v>
      </c>
      <c r="C79" s="3">
        <v>120166.45999999999</v>
      </c>
      <c r="D79" s="3">
        <v>141154.33000000002</v>
      </c>
      <c r="E79" s="4">
        <v>314764.80297290254</v>
      </c>
      <c r="F79" s="4">
        <v>516018.26264032739</v>
      </c>
      <c r="G79" s="4">
        <v>618310.50285123778</v>
      </c>
      <c r="H79" s="4">
        <v>719622.19740807603</v>
      </c>
      <c r="I79" s="4">
        <v>811897.49820676493</v>
      </c>
      <c r="J79" s="4">
        <v>901083.21576180868</v>
      </c>
      <c r="K79" s="4">
        <v>1192252.3101510142</v>
      </c>
      <c r="L79" s="4">
        <v>1311525.4864256976</v>
      </c>
      <c r="M79" s="4">
        <v>1391769.8386730596</v>
      </c>
      <c r="N79" s="4">
        <v>1571065.5807734709</v>
      </c>
      <c r="O79" s="4">
        <v>1633669.5476068326</v>
      </c>
      <c r="P79" s="4">
        <v>1771249.0894449605</v>
      </c>
      <c r="Q79" s="4">
        <v>1847760.3378996381</v>
      </c>
      <c r="R79" s="4">
        <v>1967725.9015628856</v>
      </c>
      <c r="S79" s="4">
        <v>2031233.090467632</v>
      </c>
      <c r="T79" s="4">
        <v>2124824.1909787534</v>
      </c>
      <c r="U79" s="4">
        <v>2153110.2151746592</v>
      </c>
      <c r="V79" s="4">
        <v>2169893.6970235128</v>
      </c>
      <c r="W79" s="4">
        <v>2347268.1512420326</v>
      </c>
      <c r="X79" s="4">
        <v>2586889.1550792572</v>
      </c>
      <c r="Y79" s="4">
        <v>3025139.6632521073</v>
      </c>
      <c r="Z79" s="4">
        <v>3080315.3581798659</v>
      </c>
      <c r="AA79" s="4">
        <v>3277357.2971692933</v>
      </c>
      <c r="AB79" s="4">
        <v>3653397.5757084698</v>
      </c>
      <c r="AC79" s="4">
        <v>3743670.5271497788</v>
      </c>
      <c r="AD79" s="4">
        <v>3748884.7133514639</v>
      </c>
      <c r="AE79" s="4">
        <v>3801300.5897036716</v>
      </c>
      <c r="AF79" s="4">
        <v>3914740.464448743</v>
      </c>
      <c r="AG79" s="4">
        <v>3914740.464448743</v>
      </c>
      <c r="AH79" s="4">
        <v>4739813.7258298695</v>
      </c>
      <c r="AI79" s="4">
        <v>4739813.7258298695</v>
      </c>
      <c r="AJ79" s="4">
        <v>4739813.7258298695</v>
      </c>
      <c r="AK79" s="4">
        <v>4739813.7258298695</v>
      </c>
      <c r="AL79" s="16">
        <v>4739813.7258298695</v>
      </c>
      <c r="AM79" s="20">
        <v>4598659.3958298694</v>
      </c>
      <c r="AN79" s="17">
        <v>94689.809999999939</v>
      </c>
      <c r="AO79" s="18">
        <v>4503969.5858298698</v>
      </c>
    </row>
    <row r="80" spans="1:41" x14ac:dyDescent="0.2">
      <c r="A80" s="21" t="s">
        <v>18</v>
      </c>
      <c r="B80" s="3">
        <v>0</v>
      </c>
      <c r="C80" s="3">
        <v>40249.445999999996</v>
      </c>
      <c r="D80" s="4">
        <v>57349.689241029781</v>
      </c>
      <c r="E80" s="4">
        <v>127886.00700035148</v>
      </c>
      <c r="F80" s="4">
        <v>209653.41272293139</v>
      </c>
      <c r="G80" s="4">
        <v>251213.79693406029</v>
      </c>
      <c r="H80" s="4">
        <v>292375.79458101024</v>
      </c>
      <c r="I80" s="4">
        <v>329866.38962990005</v>
      </c>
      <c r="J80" s="4">
        <v>366101.71579042246</v>
      </c>
      <c r="K80" s="4">
        <v>484401.00621823297</v>
      </c>
      <c r="L80" s="4">
        <v>532860.58655235136</v>
      </c>
      <c r="M80" s="4">
        <v>565463.1192889238</v>
      </c>
      <c r="N80" s="4">
        <v>638309.30892900366</v>
      </c>
      <c r="O80" s="4">
        <v>663744.71741522592</v>
      </c>
      <c r="P80" s="4">
        <v>719642.00352993375</v>
      </c>
      <c r="Q80" s="4">
        <v>750727.81097430317</v>
      </c>
      <c r="R80" s="4">
        <v>799468.70185389731</v>
      </c>
      <c r="S80" s="4">
        <v>825271.08105302346</v>
      </c>
      <c r="T80" s="4">
        <v>863296.27326667216</v>
      </c>
      <c r="U80" s="4">
        <v>874788.6213760036</v>
      </c>
      <c r="V80" s="4">
        <v>881607.59369101666</v>
      </c>
      <c r="W80" s="4">
        <v>953673.18196400395</v>
      </c>
      <c r="X80" s="4">
        <v>1051028.963438709</v>
      </c>
      <c r="Y80" s="4">
        <v>1229086.0620302742</v>
      </c>
      <c r="Z80" s="4">
        <v>1251503.4328453587</v>
      </c>
      <c r="AA80" s="4">
        <v>1331559.7369523146</v>
      </c>
      <c r="AB80" s="4">
        <v>1484341.3988137115</v>
      </c>
      <c r="AC80" s="4">
        <v>1521018.4579732118</v>
      </c>
      <c r="AD80" s="4">
        <v>1523136.9332499639</v>
      </c>
      <c r="AE80" s="4">
        <v>1544433.0154891368</v>
      </c>
      <c r="AF80" s="4">
        <v>1590522.5797566387</v>
      </c>
      <c r="AG80" s="4">
        <v>1590522.5797566387</v>
      </c>
      <c r="AH80" s="4">
        <v>1925742.1592147434</v>
      </c>
      <c r="AI80" s="4">
        <v>1925742.1592147434</v>
      </c>
      <c r="AJ80" s="4">
        <v>1925742.1592147434</v>
      </c>
      <c r="AK80" s="4">
        <v>1925742.1592147434</v>
      </c>
      <c r="AL80" s="16">
        <v>1925742.1592147434</v>
      </c>
      <c r="AM80" s="17">
        <v>1885492.7132147434</v>
      </c>
      <c r="AN80" s="17">
        <v>183121.83</v>
      </c>
      <c r="AO80" s="18">
        <v>1702370.8832147433</v>
      </c>
    </row>
    <row r="81" spans="1:41" x14ac:dyDescent="0.2">
      <c r="A81" s="21" t="s">
        <v>17</v>
      </c>
      <c r="B81" s="3">
        <v>1437.8</v>
      </c>
      <c r="C81" s="4">
        <v>5762.8160188368602</v>
      </c>
      <c r="D81" s="4">
        <v>8211.1865051141922</v>
      </c>
      <c r="E81" s="4">
        <v>18310.401830790626</v>
      </c>
      <c r="F81" s="4">
        <v>30017.656522366167</v>
      </c>
      <c r="G81" s="4">
        <v>35968.169428330344</v>
      </c>
      <c r="H81" s="4">
        <v>41861.642332458476</v>
      </c>
      <c r="I81" s="4">
        <v>47229.452903154728</v>
      </c>
      <c r="J81" s="4">
        <v>52417.537182516906</v>
      </c>
      <c r="K81" s="4">
        <v>69355.336671593614</v>
      </c>
      <c r="L81" s="4">
        <v>76293.659395726732</v>
      </c>
      <c r="M81" s="4">
        <v>80961.609307608072</v>
      </c>
      <c r="N81" s="4">
        <v>91391.546369824529</v>
      </c>
      <c r="O81" s="4">
        <v>95033.325177663544</v>
      </c>
      <c r="P81" s="4">
        <v>103036.56019936659</v>
      </c>
      <c r="Q81" s="4">
        <v>107487.34913939051</v>
      </c>
      <c r="R81" s="4">
        <v>114465.94921088727</v>
      </c>
      <c r="S81" s="4">
        <v>118160.26997676381</v>
      </c>
      <c r="T81" s="4">
        <v>123604.62284582356</v>
      </c>
      <c r="U81" s="4">
        <v>125250.06879254553</v>
      </c>
      <c r="V81" s="4">
        <v>126226.39236452618</v>
      </c>
      <c r="W81" s="4">
        <v>136544.5648558065</v>
      </c>
      <c r="X81" s="4">
        <v>150483.72459005009</v>
      </c>
      <c r="Y81" s="4">
        <v>175977.4990889857</v>
      </c>
      <c r="Z81" s="4">
        <v>179187.16273586857</v>
      </c>
      <c r="AA81" s="4">
        <v>190649.4261348838</v>
      </c>
      <c r="AB81" s="4">
        <v>212524.32618591495</v>
      </c>
      <c r="AC81" s="4">
        <v>217775.65670231998</v>
      </c>
      <c r="AD81" s="4">
        <v>218078.97474700504</v>
      </c>
      <c r="AE81" s="4">
        <v>221128.09507194997</v>
      </c>
      <c r="AF81" s="4">
        <v>227727.08476393161</v>
      </c>
      <c r="AG81" s="4">
        <v>227727.08476393161</v>
      </c>
      <c r="AH81" s="4">
        <v>275722.99413194926</v>
      </c>
      <c r="AI81" s="4">
        <v>275722.99413194926</v>
      </c>
      <c r="AJ81" s="4">
        <v>275722.99413194926</v>
      </c>
      <c r="AK81" s="4">
        <v>275722.99413194926</v>
      </c>
      <c r="AL81" s="16">
        <v>275722.99413194926</v>
      </c>
      <c r="AM81" s="17">
        <v>274285.19413194928</v>
      </c>
      <c r="AN81" s="17">
        <v>205047.41000000003</v>
      </c>
      <c r="AO81" s="18">
        <v>69237.784131949244</v>
      </c>
    </row>
    <row r="82" spans="1:41" s="26" customFormat="1" ht="25.5" customHeight="1" x14ac:dyDescent="0.2">
      <c r="A82" s="7" t="s">
        <v>41</v>
      </c>
      <c r="B82" s="25"/>
      <c r="C82" s="23">
        <v>4.0080790226991656</v>
      </c>
      <c r="D82" s="23">
        <v>1.4248566114681376</v>
      </c>
      <c r="E82" s="23">
        <v>2.2299337397081795</v>
      </c>
      <c r="F82" s="23">
        <v>1.6393772676189287</v>
      </c>
      <c r="G82" s="23">
        <v>1.1982337595718189</v>
      </c>
      <c r="H82" s="23">
        <v>1.1638524561521371</v>
      </c>
      <c r="I82" s="23">
        <v>1.1282274242387806</v>
      </c>
      <c r="J82" s="23">
        <v>1.1098484941165947</v>
      </c>
      <c r="K82" s="23">
        <v>1.3231323026509163</v>
      </c>
      <c r="L82" s="23">
        <v>1.100040214021121</v>
      </c>
      <c r="M82" s="23">
        <v>1.0611839823761657</v>
      </c>
      <c r="N82" s="23">
        <v>1.1288257132166015</v>
      </c>
      <c r="O82" s="23">
        <v>1.0398480926573035</v>
      </c>
      <c r="P82" s="23">
        <v>1.0842150372697272</v>
      </c>
      <c r="Q82" s="23">
        <v>1.0431962104656061</v>
      </c>
      <c r="R82" s="23">
        <v>1.0649248504812119</v>
      </c>
      <c r="S82" s="23">
        <v>1.0322744081654387</v>
      </c>
      <c r="T82" s="23">
        <v>1.0460760022817346</v>
      </c>
      <c r="U82" s="23">
        <v>1.0133121715744757</v>
      </c>
      <c r="V82" s="23">
        <v>1.0077949942973505</v>
      </c>
      <c r="W82" s="23">
        <v>1.0817433842320607</v>
      </c>
      <c r="X82" s="23">
        <v>1.1020850573507894</v>
      </c>
      <c r="Y82" s="23">
        <v>1.1694121711061187</v>
      </c>
      <c r="Z82" s="23">
        <v>1.0182390570584245</v>
      </c>
      <c r="AA82" s="23">
        <v>1.063968105884411</v>
      </c>
      <c r="AB82" s="23">
        <v>1.114738871731797</v>
      </c>
      <c r="AC82" s="23">
        <v>1.0247093149788942</v>
      </c>
      <c r="AD82" s="23">
        <v>1.001392800505245</v>
      </c>
      <c r="AE82" s="23">
        <v>1.0139817253290109</v>
      </c>
      <c r="AF82" s="23">
        <v>1.0298423847491405</v>
      </c>
      <c r="AG82" s="23">
        <v>1</v>
      </c>
      <c r="AH82" s="23">
        <v>1.2107606542180593</v>
      </c>
      <c r="AI82" s="23">
        <v>1</v>
      </c>
      <c r="AJ82" s="23">
        <v>1</v>
      </c>
      <c r="AK82" s="23">
        <v>1</v>
      </c>
      <c r="AL82" s="17">
        <v>77573653.963906944</v>
      </c>
      <c r="AM82" s="17">
        <v>45642054.928506926</v>
      </c>
      <c r="AN82" s="17">
        <v>10993537.393181007</v>
      </c>
      <c r="AO82" s="17">
        <v>36851231.363104016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39825201.287195653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54" priority="2" operator="lessThan">
      <formula>0</formula>
    </cfRule>
  </conditionalFormatting>
  <conditionalFormatting sqref="AN6:AN41">
    <cfRule type="cellIs" dxfId="53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zoomScaleNormal="100" zoomScaleSheetLayoutView="40" workbookViewId="0">
      <selection activeCell="M21" sqref="M2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41" ht="17.25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43</v>
      </c>
      <c r="AM4" s="61" t="s">
        <v>44</v>
      </c>
      <c r="AN4" s="61" t="s">
        <v>71</v>
      </c>
      <c r="AO4" s="61" t="s">
        <v>68</v>
      </c>
    </row>
    <row r="5" spans="1:41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/>
      <c r="AM5" s="61"/>
      <c r="AN5" s="61">
        <v>0</v>
      </c>
      <c r="AO5" s="61">
        <v>0</v>
      </c>
    </row>
    <row r="6" spans="1:41" s="19" customFormat="1" ht="12.75" customHeight="1" x14ac:dyDescent="0.2">
      <c r="A6" s="1" t="s">
        <v>37</v>
      </c>
      <c r="B6" s="3">
        <v>4480.3999999999996</v>
      </c>
      <c r="C6" s="3">
        <v>8129.74</v>
      </c>
      <c r="D6" s="3">
        <v>10556.5</v>
      </c>
      <c r="E6" s="3">
        <v>11769.93</v>
      </c>
      <c r="F6" s="3">
        <v>12732.08</v>
      </c>
      <c r="G6" s="3">
        <v>13266.83</v>
      </c>
      <c r="H6" s="3">
        <v>13606.67</v>
      </c>
      <c r="I6" s="3">
        <v>13850.71</v>
      </c>
      <c r="J6" s="3">
        <v>14010.92</v>
      </c>
      <c r="K6" s="3">
        <v>14144.77</v>
      </c>
      <c r="L6" s="3">
        <v>14264.470000000001</v>
      </c>
      <c r="M6" s="3">
        <v>14357.82</v>
      </c>
      <c r="N6" s="3">
        <v>14476.79</v>
      </c>
      <c r="O6" s="3">
        <v>14615.52</v>
      </c>
      <c r="P6" s="3">
        <v>14729.470000000001</v>
      </c>
      <c r="Q6" s="3">
        <v>14882.880000000001</v>
      </c>
      <c r="R6" s="3">
        <v>15065.84</v>
      </c>
      <c r="S6" s="3">
        <v>15163.27</v>
      </c>
      <c r="T6" s="3">
        <v>15312.62</v>
      </c>
      <c r="U6" s="3">
        <v>15373.859999999999</v>
      </c>
      <c r="V6" s="3">
        <v>15414.65</v>
      </c>
      <c r="W6" s="3">
        <v>15449.800000000001</v>
      </c>
      <c r="X6" s="3">
        <v>15471.460000000001</v>
      </c>
      <c r="Y6" s="3">
        <v>15482.81</v>
      </c>
      <c r="Z6" s="3">
        <v>15499.84</v>
      </c>
      <c r="AA6" s="3">
        <v>15517.25</v>
      </c>
      <c r="AB6" s="3">
        <v>15537.47</v>
      </c>
      <c r="AC6" s="3">
        <v>15545.47</v>
      </c>
      <c r="AD6" s="3">
        <v>15551.76</v>
      </c>
      <c r="AE6" s="3">
        <v>15562.76</v>
      </c>
      <c r="AF6" s="3">
        <v>15571.76</v>
      </c>
      <c r="AG6" s="3">
        <v>15582.76</v>
      </c>
      <c r="AH6" s="3">
        <v>15588.08</v>
      </c>
      <c r="AI6" s="3">
        <v>15592.08</v>
      </c>
      <c r="AJ6" s="3">
        <v>15594.08</v>
      </c>
      <c r="AK6" s="3">
        <v>15589.08</v>
      </c>
      <c r="AL6" s="16">
        <v>15589.08</v>
      </c>
      <c r="AM6" s="17">
        <v>0</v>
      </c>
      <c r="AN6" s="17">
        <v>19.319999999999709</v>
      </c>
      <c r="AO6" s="18">
        <v>0</v>
      </c>
    </row>
    <row r="7" spans="1:41" s="19" customFormat="1" x14ac:dyDescent="0.2">
      <c r="A7" s="1" t="s">
        <v>36</v>
      </c>
      <c r="B7" s="3">
        <v>7235.37</v>
      </c>
      <c r="C7" s="3">
        <v>11753.9</v>
      </c>
      <c r="D7" s="3">
        <v>13948.32</v>
      </c>
      <c r="E7" s="3">
        <v>15725.29</v>
      </c>
      <c r="F7" s="3">
        <v>16613.11</v>
      </c>
      <c r="G7" s="3">
        <v>17145.989999999998</v>
      </c>
      <c r="H7" s="3">
        <v>17581.48</v>
      </c>
      <c r="I7" s="3">
        <v>17890.48</v>
      </c>
      <c r="J7" s="3">
        <v>18108.080000000002</v>
      </c>
      <c r="K7" s="3">
        <v>18274.5</v>
      </c>
      <c r="L7" s="3">
        <v>18384.5</v>
      </c>
      <c r="M7" s="3">
        <v>18519.059999999998</v>
      </c>
      <c r="N7" s="3">
        <v>18721.71</v>
      </c>
      <c r="O7" s="3">
        <v>18878.68</v>
      </c>
      <c r="P7" s="3">
        <v>19209.390000000003</v>
      </c>
      <c r="Q7" s="3">
        <v>19329.150000000001</v>
      </c>
      <c r="R7" s="3">
        <v>19434.97</v>
      </c>
      <c r="S7" s="3">
        <v>19616.080000000002</v>
      </c>
      <c r="T7" s="3">
        <v>19680.78</v>
      </c>
      <c r="U7" s="3">
        <v>19734.54</v>
      </c>
      <c r="V7" s="3">
        <v>19774.34</v>
      </c>
      <c r="W7" s="3">
        <v>19803.34</v>
      </c>
      <c r="X7" s="3">
        <v>19822.7</v>
      </c>
      <c r="Y7" s="3">
        <v>19836.7</v>
      </c>
      <c r="Z7" s="3">
        <v>19855.34</v>
      </c>
      <c r="AA7" s="3">
        <v>19867.68</v>
      </c>
      <c r="AB7" s="3">
        <v>19877.68</v>
      </c>
      <c r="AC7" s="3">
        <v>19885.07</v>
      </c>
      <c r="AD7" s="3">
        <v>19894.07</v>
      </c>
      <c r="AE7" s="3">
        <v>19906.07</v>
      </c>
      <c r="AF7" s="3">
        <v>19917.07</v>
      </c>
      <c r="AG7" s="3">
        <v>20198.690000000002</v>
      </c>
      <c r="AH7" s="3">
        <v>19961.690000000002</v>
      </c>
      <c r="AI7" s="3">
        <v>19968.690000000002</v>
      </c>
      <c r="AJ7" s="3">
        <v>19969.690000000002</v>
      </c>
      <c r="AK7" s="4">
        <v>19969.690000000002</v>
      </c>
      <c r="AL7" s="16">
        <v>19969.690000000002</v>
      </c>
      <c r="AM7" s="20">
        <v>0</v>
      </c>
      <c r="AN7" s="17">
        <v>311.31999999999971</v>
      </c>
      <c r="AO7" s="18">
        <v>0</v>
      </c>
    </row>
    <row r="8" spans="1:41" s="19" customFormat="1" x14ac:dyDescent="0.2">
      <c r="A8" s="1" t="s">
        <v>35</v>
      </c>
      <c r="B8" s="3">
        <v>6630.16</v>
      </c>
      <c r="C8" s="3">
        <v>10647.31</v>
      </c>
      <c r="D8" s="3">
        <v>13534.869999999999</v>
      </c>
      <c r="E8" s="3">
        <v>14858.99</v>
      </c>
      <c r="F8" s="3">
        <v>15606.03</v>
      </c>
      <c r="G8" s="3">
        <v>16142.119999999999</v>
      </c>
      <c r="H8" s="3">
        <v>16513.12</v>
      </c>
      <c r="I8" s="3">
        <v>16797.02</v>
      </c>
      <c r="J8" s="3">
        <v>16998.25</v>
      </c>
      <c r="K8" s="3">
        <v>17145.07</v>
      </c>
      <c r="L8" s="3">
        <v>17293.96</v>
      </c>
      <c r="M8" s="3">
        <v>17507.73</v>
      </c>
      <c r="N8" s="3">
        <v>17653.160000000003</v>
      </c>
      <c r="O8" s="3">
        <v>17989.100000000002</v>
      </c>
      <c r="P8" s="3">
        <v>18082.599999999999</v>
      </c>
      <c r="Q8" s="3">
        <v>18172.34</v>
      </c>
      <c r="R8" s="3">
        <v>18375.18</v>
      </c>
      <c r="S8" s="3">
        <v>18451.469999999998</v>
      </c>
      <c r="T8" s="3">
        <v>18501.649999999998</v>
      </c>
      <c r="U8" s="3">
        <v>18559.23</v>
      </c>
      <c r="V8" s="3">
        <v>18590.009999999998</v>
      </c>
      <c r="W8" s="3">
        <v>18616.57</v>
      </c>
      <c r="X8" s="3">
        <v>18645.78</v>
      </c>
      <c r="Y8" s="3">
        <v>18661.78</v>
      </c>
      <c r="Z8" s="3">
        <v>18679.329999999998</v>
      </c>
      <c r="AA8" s="3">
        <v>18687.73</v>
      </c>
      <c r="AB8" s="3">
        <v>18696.8</v>
      </c>
      <c r="AC8" s="3">
        <v>18716.8</v>
      </c>
      <c r="AD8" s="3">
        <v>18728.8</v>
      </c>
      <c r="AE8" s="3">
        <v>18735.8</v>
      </c>
      <c r="AF8" s="3">
        <v>18998.8</v>
      </c>
      <c r="AG8" s="3">
        <v>18768.8</v>
      </c>
      <c r="AH8" s="3">
        <v>18771.8</v>
      </c>
      <c r="AI8" s="3">
        <v>18776.8</v>
      </c>
      <c r="AJ8" s="4">
        <v>18778.384060187673</v>
      </c>
      <c r="AK8" s="4">
        <v>18778.384060187673</v>
      </c>
      <c r="AL8" s="16">
        <v>18778.384060187673</v>
      </c>
      <c r="AM8" s="20">
        <v>1.5840601876734581</v>
      </c>
      <c r="AN8" s="17">
        <v>302</v>
      </c>
      <c r="AO8" s="18">
        <v>0</v>
      </c>
    </row>
    <row r="9" spans="1:41" s="19" customFormat="1" x14ac:dyDescent="0.2">
      <c r="A9" s="1" t="s">
        <v>34</v>
      </c>
      <c r="B9" s="3">
        <v>7020.3600000000006</v>
      </c>
      <c r="C9" s="3">
        <v>11882.08</v>
      </c>
      <c r="D9" s="3">
        <v>14757.27</v>
      </c>
      <c r="E9" s="3">
        <v>16059.79</v>
      </c>
      <c r="F9" s="3">
        <v>16878.13</v>
      </c>
      <c r="G9" s="3">
        <v>17480.419999999998</v>
      </c>
      <c r="H9" s="3">
        <v>17932.330000000002</v>
      </c>
      <c r="I9" s="3">
        <v>18226.419999999998</v>
      </c>
      <c r="J9" s="3">
        <v>18431.419999999998</v>
      </c>
      <c r="K9" s="3">
        <v>18647.2</v>
      </c>
      <c r="L9" s="3">
        <v>18894.14</v>
      </c>
      <c r="M9" s="3">
        <v>19058.61</v>
      </c>
      <c r="N9" s="3">
        <v>19452.600000000002</v>
      </c>
      <c r="O9" s="3">
        <v>19608</v>
      </c>
      <c r="P9" s="3">
        <v>19721.259999999998</v>
      </c>
      <c r="Q9" s="3">
        <v>19941.87</v>
      </c>
      <c r="R9" s="3">
        <v>20050.28</v>
      </c>
      <c r="S9" s="3">
        <v>20107.28</v>
      </c>
      <c r="T9" s="3">
        <v>20155.009999999998</v>
      </c>
      <c r="U9" s="3">
        <v>20196.399999999998</v>
      </c>
      <c r="V9" s="3">
        <v>20224.060000000001</v>
      </c>
      <c r="W9" s="3">
        <v>20260.060000000001</v>
      </c>
      <c r="X9" s="3">
        <v>20275.39</v>
      </c>
      <c r="Y9" s="3">
        <v>20295.57</v>
      </c>
      <c r="Z9" s="3">
        <v>20307.939999999999</v>
      </c>
      <c r="AA9" s="3">
        <v>20388.939999999999</v>
      </c>
      <c r="AB9" s="3">
        <v>20400.939999999999</v>
      </c>
      <c r="AC9" s="3">
        <v>20420.939999999999</v>
      </c>
      <c r="AD9" s="3">
        <v>20438.939999999999</v>
      </c>
      <c r="AE9" s="3">
        <v>20771.46</v>
      </c>
      <c r="AF9" s="3">
        <v>20480.78</v>
      </c>
      <c r="AG9" s="3">
        <v>20482.310000000001</v>
      </c>
      <c r="AH9" s="3">
        <v>20486.310000000001</v>
      </c>
      <c r="AI9" s="4">
        <v>20492.344084802775</v>
      </c>
      <c r="AJ9" s="4">
        <v>20494.072872797366</v>
      </c>
      <c r="AK9" s="4">
        <v>20494.072872797366</v>
      </c>
      <c r="AL9" s="16">
        <v>20494.072872797366</v>
      </c>
      <c r="AM9" s="20">
        <v>7.7628727973642526</v>
      </c>
      <c r="AN9" s="17">
        <v>355</v>
      </c>
      <c r="AO9" s="18">
        <v>0</v>
      </c>
    </row>
    <row r="10" spans="1:41" s="19" customFormat="1" x14ac:dyDescent="0.2">
      <c r="A10" s="2" t="s">
        <v>33</v>
      </c>
      <c r="B10" s="3">
        <v>8062.82</v>
      </c>
      <c r="C10" s="3">
        <v>14016.98</v>
      </c>
      <c r="D10" s="3">
        <v>16955.61</v>
      </c>
      <c r="E10" s="3">
        <v>18511.080000000002</v>
      </c>
      <c r="F10" s="3">
        <v>19528.43</v>
      </c>
      <c r="G10" s="3">
        <v>20205.669999999998</v>
      </c>
      <c r="H10" s="3">
        <v>20634.09</v>
      </c>
      <c r="I10" s="3">
        <v>20946.52</v>
      </c>
      <c r="J10" s="3">
        <v>21246.39</v>
      </c>
      <c r="K10" s="3">
        <v>21575.09</v>
      </c>
      <c r="L10" s="3">
        <v>21809.289999999997</v>
      </c>
      <c r="M10" s="3">
        <v>22270.39</v>
      </c>
      <c r="N10" s="3">
        <v>22479.269999999997</v>
      </c>
      <c r="O10" s="3">
        <v>22633.239999999998</v>
      </c>
      <c r="P10" s="3">
        <v>22895.109999999997</v>
      </c>
      <c r="Q10" s="3">
        <v>23006.839999999997</v>
      </c>
      <c r="R10" s="3">
        <v>23115.67</v>
      </c>
      <c r="S10" s="3">
        <v>23183.579999999998</v>
      </c>
      <c r="T10" s="3">
        <v>23217.279999999999</v>
      </c>
      <c r="U10" s="3">
        <v>23269.32</v>
      </c>
      <c r="V10" s="3">
        <v>23306.01</v>
      </c>
      <c r="W10" s="3">
        <v>23334.01</v>
      </c>
      <c r="X10" s="3">
        <v>23372.289999999997</v>
      </c>
      <c r="Y10" s="3">
        <v>23383.5</v>
      </c>
      <c r="Z10" s="3">
        <v>23406</v>
      </c>
      <c r="AA10" s="3">
        <v>23431</v>
      </c>
      <c r="AB10" s="3">
        <v>23446.75</v>
      </c>
      <c r="AC10" s="3">
        <v>23471.979999999996</v>
      </c>
      <c r="AD10" s="3">
        <v>23798.269999999997</v>
      </c>
      <c r="AE10" s="3">
        <v>23522.269999999997</v>
      </c>
      <c r="AF10" s="3">
        <v>23526.269999999997</v>
      </c>
      <c r="AG10" s="3">
        <v>23533.269999999997</v>
      </c>
      <c r="AH10" s="4">
        <v>23533.269999999997</v>
      </c>
      <c r="AI10" s="4">
        <v>23540.201543399791</v>
      </c>
      <c r="AJ10" s="4">
        <v>23542.187456658427</v>
      </c>
      <c r="AK10" s="4">
        <v>23542.187456658427</v>
      </c>
      <c r="AL10" s="16">
        <v>23542.187456658427</v>
      </c>
      <c r="AM10" s="20">
        <v>8.9174566584297281</v>
      </c>
      <c r="AN10" s="17">
        <v>421.83000000000175</v>
      </c>
      <c r="AO10" s="18">
        <v>0</v>
      </c>
    </row>
    <row r="11" spans="1:41" s="19" customFormat="1" x14ac:dyDescent="0.2">
      <c r="A11" s="2" t="s">
        <v>32</v>
      </c>
      <c r="B11" s="3">
        <v>6970.66</v>
      </c>
      <c r="C11" s="3">
        <v>11204.91</v>
      </c>
      <c r="D11" s="3">
        <v>13363.84</v>
      </c>
      <c r="E11" s="3">
        <v>14700.32</v>
      </c>
      <c r="F11" s="3">
        <v>15576.75</v>
      </c>
      <c r="G11" s="3">
        <v>16069.7</v>
      </c>
      <c r="H11" s="3">
        <v>16475.919999999998</v>
      </c>
      <c r="I11" s="3">
        <v>16792.349999999999</v>
      </c>
      <c r="J11" s="3">
        <v>17116.830000000002</v>
      </c>
      <c r="K11" s="3">
        <v>17337.63</v>
      </c>
      <c r="L11" s="3">
        <v>17668.54</v>
      </c>
      <c r="M11" s="3">
        <v>17852.620000000003</v>
      </c>
      <c r="N11" s="3">
        <v>17973.260000000002</v>
      </c>
      <c r="O11" s="3">
        <v>18111.07</v>
      </c>
      <c r="P11" s="3">
        <v>18217.580000000002</v>
      </c>
      <c r="Q11" s="3">
        <v>18347.669999999998</v>
      </c>
      <c r="R11" s="3">
        <v>18422.28</v>
      </c>
      <c r="S11" s="3">
        <v>18474.32</v>
      </c>
      <c r="T11" s="3">
        <v>18513.97</v>
      </c>
      <c r="U11" s="3">
        <v>18556.07</v>
      </c>
      <c r="V11" s="3">
        <v>18575.810000000001</v>
      </c>
      <c r="W11" s="3">
        <v>18601.810000000001</v>
      </c>
      <c r="X11" s="3">
        <v>18621.810000000001</v>
      </c>
      <c r="Y11" s="3">
        <v>18661.919999999998</v>
      </c>
      <c r="Z11" s="3">
        <v>18685.95</v>
      </c>
      <c r="AA11" s="3">
        <v>18701.12</v>
      </c>
      <c r="AB11" s="3">
        <v>18717.12</v>
      </c>
      <c r="AC11" s="3">
        <v>18976.12</v>
      </c>
      <c r="AD11" s="3">
        <v>18755.27</v>
      </c>
      <c r="AE11" s="3">
        <v>18764.27</v>
      </c>
      <c r="AF11" s="3">
        <v>18767.27</v>
      </c>
      <c r="AG11" s="4">
        <v>18780.826988666799</v>
      </c>
      <c r="AH11" s="4">
        <v>18780.826988666799</v>
      </c>
      <c r="AI11" s="4">
        <v>18786.358736586062</v>
      </c>
      <c r="AJ11" s="4">
        <v>18787.94360317387</v>
      </c>
      <c r="AK11" s="4">
        <v>18787.94360317387</v>
      </c>
      <c r="AL11" s="16">
        <v>18787.94360317387</v>
      </c>
      <c r="AM11" s="20">
        <v>20.673603173869196</v>
      </c>
      <c r="AN11" s="17">
        <v>261.20999999999913</v>
      </c>
      <c r="AO11" s="18">
        <v>0</v>
      </c>
    </row>
    <row r="12" spans="1:41" s="19" customFormat="1" x14ac:dyDescent="0.2">
      <c r="A12" s="2" t="s">
        <v>31</v>
      </c>
      <c r="B12" s="3">
        <v>6552.74</v>
      </c>
      <c r="C12" s="3">
        <v>10434.49</v>
      </c>
      <c r="D12" s="3">
        <v>12910.64</v>
      </c>
      <c r="E12" s="3">
        <v>14485.08</v>
      </c>
      <c r="F12" s="3">
        <v>15274.56</v>
      </c>
      <c r="G12" s="3">
        <v>15820.92</v>
      </c>
      <c r="H12" s="3">
        <v>16223.029999999999</v>
      </c>
      <c r="I12" s="3">
        <v>16601.11</v>
      </c>
      <c r="J12" s="3">
        <v>16848.420000000002</v>
      </c>
      <c r="K12" s="3">
        <v>17195.599999999999</v>
      </c>
      <c r="L12" s="3">
        <v>17398.93</v>
      </c>
      <c r="M12" s="3">
        <v>17505.599999999999</v>
      </c>
      <c r="N12" s="3">
        <v>17657.859999999997</v>
      </c>
      <c r="O12" s="3">
        <v>17782.859999999997</v>
      </c>
      <c r="P12" s="3">
        <v>17905.39</v>
      </c>
      <c r="Q12" s="3">
        <v>17998.87</v>
      </c>
      <c r="R12" s="3">
        <v>18078.73</v>
      </c>
      <c r="S12" s="3">
        <v>18123.73</v>
      </c>
      <c r="T12" s="3">
        <v>18166.91</v>
      </c>
      <c r="U12" s="3">
        <v>18207.489999999998</v>
      </c>
      <c r="V12" s="3">
        <v>18227.810000000001</v>
      </c>
      <c r="W12" s="3">
        <v>18260.810000000001</v>
      </c>
      <c r="X12" s="3">
        <v>18286.810000000001</v>
      </c>
      <c r="Y12" s="3">
        <v>18316.16</v>
      </c>
      <c r="Z12" s="3">
        <v>18335.16</v>
      </c>
      <c r="AA12" s="3">
        <v>18347.16</v>
      </c>
      <c r="AB12" s="3">
        <v>18650.16</v>
      </c>
      <c r="AC12" s="3">
        <v>18398.109999999997</v>
      </c>
      <c r="AD12" s="3">
        <v>18410.55</v>
      </c>
      <c r="AE12" s="3">
        <v>18422.789999999997</v>
      </c>
      <c r="AF12" s="4">
        <v>18422.789999999997</v>
      </c>
      <c r="AG12" s="4">
        <v>18436.09814525718</v>
      </c>
      <c r="AH12" s="4">
        <v>18436.09814525718</v>
      </c>
      <c r="AI12" s="4">
        <v>18441.52835595109</v>
      </c>
      <c r="AJ12" s="4">
        <v>18443.084131741882</v>
      </c>
      <c r="AK12" s="4">
        <v>18443.084131741882</v>
      </c>
      <c r="AL12" s="16">
        <v>18443.084131741882</v>
      </c>
      <c r="AM12" s="20">
        <v>20.294131741884485</v>
      </c>
      <c r="AN12" s="17">
        <v>291.27000000000407</v>
      </c>
      <c r="AO12" s="18">
        <v>0</v>
      </c>
    </row>
    <row r="13" spans="1:41" s="19" customFormat="1" x14ac:dyDescent="0.2">
      <c r="A13" s="2" t="s">
        <v>30</v>
      </c>
      <c r="B13" s="3">
        <v>6815.67</v>
      </c>
      <c r="C13" s="3">
        <v>11232.56</v>
      </c>
      <c r="D13" s="3">
        <v>13639.94</v>
      </c>
      <c r="E13" s="3">
        <v>15158.68</v>
      </c>
      <c r="F13" s="3">
        <v>16027.529999999999</v>
      </c>
      <c r="G13" s="3">
        <v>16656.46</v>
      </c>
      <c r="H13" s="3">
        <v>17134.16</v>
      </c>
      <c r="I13" s="3">
        <v>17477.05</v>
      </c>
      <c r="J13" s="3">
        <v>17832.150000000001</v>
      </c>
      <c r="K13" s="3">
        <v>18084.34</v>
      </c>
      <c r="L13" s="3">
        <v>18246.98</v>
      </c>
      <c r="M13" s="3">
        <v>18410.48</v>
      </c>
      <c r="N13" s="3">
        <v>18560.68</v>
      </c>
      <c r="O13" s="3">
        <v>18690.22</v>
      </c>
      <c r="P13" s="3">
        <v>18787.080000000002</v>
      </c>
      <c r="Q13" s="3">
        <v>18868.570000000003</v>
      </c>
      <c r="R13" s="3">
        <v>18928.600000000002</v>
      </c>
      <c r="S13" s="3">
        <v>18996.23</v>
      </c>
      <c r="T13" s="3">
        <v>19035.530000000002</v>
      </c>
      <c r="U13" s="3">
        <v>19061.530000000002</v>
      </c>
      <c r="V13" s="3">
        <v>19108.61</v>
      </c>
      <c r="W13" s="3">
        <v>19198.060000000001</v>
      </c>
      <c r="X13" s="3">
        <v>19227.140000000003</v>
      </c>
      <c r="Y13" s="3">
        <v>19251.170000000002</v>
      </c>
      <c r="Z13" s="3">
        <v>19271.170000000002</v>
      </c>
      <c r="AA13" s="3">
        <v>19605.170000000002</v>
      </c>
      <c r="AB13" s="3">
        <v>19331.43</v>
      </c>
      <c r="AC13" s="3">
        <v>19349.7</v>
      </c>
      <c r="AD13" s="3">
        <v>19355.7</v>
      </c>
      <c r="AE13" s="4">
        <v>19371.084320927206</v>
      </c>
      <c r="AF13" s="4">
        <v>19371.084320927206</v>
      </c>
      <c r="AG13" s="4">
        <v>19385.077489384974</v>
      </c>
      <c r="AH13" s="4">
        <v>19385.077489384974</v>
      </c>
      <c r="AI13" s="4">
        <v>19390.787214634631</v>
      </c>
      <c r="AJ13" s="4">
        <v>19392.423072397101</v>
      </c>
      <c r="AK13" s="4">
        <v>19392.423072397101</v>
      </c>
      <c r="AL13" s="16">
        <v>19392.423072397101</v>
      </c>
      <c r="AM13" s="20">
        <v>36.723072397100623</v>
      </c>
      <c r="AN13" s="17">
        <v>264</v>
      </c>
      <c r="AO13" s="18">
        <v>0</v>
      </c>
    </row>
    <row r="14" spans="1:41" s="19" customFormat="1" x14ac:dyDescent="0.2">
      <c r="A14" s="1" t="s">
        <v>29</v>
      </c>
      <c r="B14" s="3">
        <v>7862.74</v>
      </c>
      <c r="C14" s="3">
        <v>12572.02</v>
      </c>
      <c r="D14" s="3">
        <v>15332.43</v>
      </c>
      <c r="E14" s="3">
        <v>16911.099999999999</v>
      </c>
      <c r="F14" s="3">
        <v>17923.260000000002</v>
      </c>
      <c r="G14" s="3">
        <v>18640.82</v>
      </c>
      <c r="H14" s="3">
        <v>19091.57</v>
      </c>
      <c r="I14" s="3">
        <v>19568.739999999998</v>
      </c>
      <c r="J14" s="3">
        <v>19843.16</v>
      </c>
      <c r="K14" s="3">
        <v>20018.599999999999</v>
      </c>
      <c r="L14" s="3">
        <v>20221.349999999999</v>
      </c>
      <c r="M14" s="3">
        <v>20410.48</v>
      </c>
      <c r="N14" s="3">
        <v>20552.7</v>
      </c>
      <c r="O14" s="3">
        <v>20664.39</v>
      </c>
      <c r="P14" s="3">
        <v>20759.59</v>
      </c>
      <c r="Q14" s="3">
        <v>20824.59</v>
      </c>
      <c r="R14" s="3">
        <v>20878.939999999999</v>
      </c>
      <c r="S14" s="3">
        <v>20941.71</v>
      </c>
      <c r="T14" s="3">
        <v>20977.94</v>
      </c>
      <c r="U14" s="3">
        <v>21007.919999999998</v>
      </c>
      <c r="V14" s="3">
        <v>21079.7</v>
      </c>
      <c r="W14" s="3">
        <v>21106.43</v>
      </c>
      <c r="X14" s="3">
        <v>21128.19</v>
      </c>
      <c r="Y14" s="3">
        <v>21161.19</v>
      </c>
      <c r="Z14" s="3">
        <v>21491.19</v>
      </c>
      <c r="AA14" s="3">
        <v>21267.41</v>
      </c>
      <c r="AB14" s="3">
        <v>21280.73</v>
      </c>
      <c r="AC14" s="3">
        <v>21280.89</v>
      </c>
      <c r="AD14" s="4">
        <v>21304.151764632374</v>
      </c>
      <c r="AE14" s="4">
        <v>21321.084756352073</v>
      </c>
      <c r="AF14" s="4">
        <v>21321.084756352073</v>
      </c>
      <c r="AG14" s="4">
        <v>21336.486554504158</v>
      </c>
      <c r="AH14" s="4">
        <v>21336.486554504158</v>
      </c>
      <c r="AI14" s="4">
        <v>21342.771052262084</v>
      </c>
      <c r="AJ14" s="4">
        <v>21344.571584510311</v>
      </c>
      <c r="AK14" s="4">
        <v>21344.571584510311</v>
      </c>
      <c r="AL14" s="16">
        <v>21344.571584510311</v>
      </c>
      <c r="AM14" s="20">
        <v>63.68158451031195</v>
      </c>
      <c r="AN14" s="17">
        <v>362.76000000000204</v>
      </c>
      <c r="AO14" s="18">
        <v>0</v>
      </c>
    </row>
    <row r="15" spans="1:41" s="19" customFormat="1" x14ac:dyDescent="0.2">
      <c r="A15" s="1" t="s">
        <v>28</v>
      </c>
      <c r="B15" s="3">
        <v>8810.2799999999988</v>
      </c>
      <c r="C15" s="3">
        <v>13010.18</v>
      </c>
      <c r="D15" s="3">
        <v>15526.11</v>
      </c>
      <c r="E15" s="3">
        <v>17158.419999999998</v>
      </c>
      <c r="F15" s="3">
        <v>18144.510000000002</v>
      </c>
      <c r="G15" s="3">
        <v>18749.010000000002</v>
      </c>
      <c r="H15" s="3">
        <v>19191.060000000001</v>
      </c>
      <c r="I15" s="3">
        <v>19495.66</v>
      </c>
      <c r="J15" s="3">
        <v>19701.63</v>
      </c>
      <c r="K15" s="3">
        <v>19956.060000000001</v>
      </c>
      <c r="L15" s="3">
        <v>20082.309999999998</v>
      </c>
      <c r="M15" s="3">
        <v>20243.059999999998</v>
      </c>
      <c r="N15" s="3">
        <v>20343.25</v>
      </c>
      <c r="O15" s="3">
        <v>20432.25</v>
      </c>
      <c r="P15" s="3">
        <v>20488.73</v>
      </c>
      <c r="Q15" s="3">
        <v>20576.73</v>
      </c>
      <c r="R15" s="3">
        <v>20630.73</v>
      </c>
      <c r="S15" s="3">
        <v>20671.95</v>
      </c>
      <c r="T15" s="3">
        <v>20694.97</v>
      </c>
      <c r="U15" s="3">
        <v>21118.98</v>
      </c>
      <c r="V15" s="3">
        <v>21165.510000000002</v>
      </c>
      <c r="W15" s="3">
        <v>21203.27</v>
      </c>
      <c r="X15" s="3">
        <v>21242.38</v>
      </c>
      <c r="Y15" s="3">
        <v>21553.86</v>
      </c>
      <c r="Z15" s="3">
        <v>21329.18</v>
      </c>
      <c r="AA15" s="3">
        <v>21344.18</v>
      </c>
      <c r="AB15" s="3">
        <v>21353.18</v>
      </c>
      <c r="AC15" s="4">
        <v>21366.044890961126</v>
      </c>
      <c r="AD15" s="4">
        <v>21389.399736899348</v>
      </c>
      <c r="AE15" s="4">
        <v>21406.40048551566</v>
      </c>
      <c r="AF15" s="4">
        <v>21406.40048551566</v>
      </c>
      <c r="AG15" s="4">
        <v>21421.863913535773</v>
      </c>
      <c r="AH15" s="4">
        <v>21421.863913535773</v>
      </c>
      <c r="AI15" s="4">
        <v>21428.173558537132</v>
      </c>
      <c r="AJ15" s="4">
        <v>21429.981295565201</v>
      </c>
      <c r="AK15" s="4">
        <v>21429.981295565201</v>
      </c>
      <c r="AL15" s="16">
        <v>21429.981295565201</v>
      </c>
      <c r="AM15" s="20">
        <v>76.801295565201144</v>
      </c>
      <c r="AN15" s="17">
        <v>443.97000000000116</v>
      </c>
      <c r="AO15" s="18">
        <v>0</v>
      </c>
    </row>
    <row r="16" spans="1:41" s="19" customFormat="1" x14ac:dyDescent="0.2">
      <c r="A16" s="1" t="s">
        <v>27</v>
      </c>
      <c r="B16" s="3">
        <v>7160.59</v>
      </c>
      <c r="C16" s="3">
        <v>11377.07</v>
      </c>
      <c r="D16" s="3">
        <v>13741.65</v>
      </c>
      <c r="E16" s="3">
        <v>15165.47</v>
      </c>
      <c r="F16" s="3">
        <v>16140.95</v>
      </c>
      <c r="G16" s="3">
        <v>16722.95</v>
      </c>
      <c r="H16" s="3">
        <v>17110.719999999998</v>
      </c>
      <c r="I16" s="3">
        <v>17337.939999999999</v>
      </c>
      <c r="J16" s="3">
        <v>17602.829999999998</v>
      </c>
      <c r="K16" s="3">
        <v>17745.09</v>
      </c>
      <c r="L16" s="3">
        <v>17912.09</v>
      </c>
      <c r="M16" s="3">
        <v>18015.45</v>
      </c>
      <c r="N16" s="3">
        <v>18117.45</v>
      </c>
      <c r="O16" s="3">
        <v>18207.75</v>
      </c>
      <c r="P16" s="3">
        <v>18303.75</v>
      </c>
      <c r="Q16" s="3">
        <v>18343.169999999998</v>
      </c>
      <c r="R16" s="3">
        <v>18371.169999999998</v>
      </c>
      <c r="S16" s="3">
        <v>18396.579999999998</v>
      </c>
      <c r="T16" s="3">
        <v>18551.27</v>
      </c>
      <c r="U16" s="3">
        <v>18590.149999999998</v>
      </c>
      <c r="V16" s="3">
        <v>18644.5</v>
      </c>
      <c r="W16" s="3">
        <v>18688.73</v>
      </c>
      <c r="X16" s="3">
        <v>18979.21</v>
      </c>
      <c r="Y16" s="3">
        <v>18816.2</v>
      </c>
      <c r="Z16" s="3">
        <v>18830.259999999998</v>
      </c>
      <c r="AA16" s="3">
        <v>18855.34</v>
      </c>
      <c r="AB16" s="4">
        <v>18868.214499161179</v>
      </c>
      <c r="AC16" s="4">
        <v>18879.582244956549</v>
      </c>
      <c r="AD16" s="4">
        <v>18900.219182534805</v>
      </c>
      <c r="AE16" s="4">
        <v>18915.24147764677</v>
      </c>
      <c r="AF16" s="4">
        <v>18915.24147764677</v>
      </c>
      <c r="AG16" s="4">
        <v>18928.905357067815</v>
      </c>
      <c r="AH16" s="4">
        <v>18928.905357067815</v>
      </c>
      <c r="AI16" s="4">
        <v>18934.48072032983</v>
      </c>
      <c r="AJ16" s="4">
        <v>18936.078082877408</v>
      </c>
      <c r="AK16" s="4">
        <v>18936.078082877408</v>
      </c>
      <c r="AL16" s="16">
        <v>18936.078082877408</v>
      </c>
      <c r="AM16" s="20">
        <v>80.738082877407578</v>
      </c>
      <c r="AN16" s="17">
        <v>379.2599999999984</v>
      </c>
      <c r="AO16" s="18">
        <v>0</v>
      </c>
    </row>
    <row r="17" spans="1:41" s="19" customFormat="1" x14ac:dyDescent="0.2">
      <c r="A17" s="1" t="s">
        <v>26</v>
      </c>
      <c r="B17" s="3">
        <v>8018.32</v>
      </c>
      <c r="C17" s="3">
        <v>12476.26</v>
      </c>
      <c r="D17" s="3">
        <v>14792.900000000001</v>
      </c>
      <c r="E17" s="3">
        <v>16316.44</v>
      </c>
      <c r="F17" s="3">
        <v>17175.310000000001</v>
      </c>
      <c r="G17" s="3">
        <v>17762.41</v>
      </c>
      <c r="H17" s="3">
        <v>18109.490000000002</v>
      </c>
      <c r="I17" s="3">
        <v>18434.810000000001</v>
      </c>
      <c r="J17" s="3">
        <v>18628.740000000002</v>
      </c>
      <c r="K17" s="3">
        <v>18827.71</v>
      </c>
      <c r="L17" s="3">
        <v>18984.399999999998</v>
      </c>
      <c r="M17" s="3">
        <v>19081.46</v>
      </c>
      <c r="N17" s="3">
        <v>19174.579999999998</v>
      </c>
      <c r="O17" s="3">
        <v>19303.009999999998</v>
      </c>
      <c r="P17" s="3">
        <v>19336.05</v>
      </c>
      <c r="Q17" s="3">
        <v>19382.05</v>
      </c>
      <c r="R17" s="3">
        <v>19409.789999999997</v>
      </c>
      <c r="S17" s="3">
        <v>19662.789999999997</v>
      </c>
      <c r="T17" s="3">
        <v>19700.240000000002</v>
      </c>
      <c r="U17" s="3">
        <v>19749.62</v>
      </c>
      <c r="V17" s="3">
        <v>19788.73</v>
      </c>
      <c r="W17" s="3">
        <v>20132.82</v>
      </c>
      <c r="X17" s="3">
        <v>19930.759999999998</v>
      </c>
      <c r="Y17" s="3">
        <v>19963.95</v>
      </c>
      <c r="Z17" s="3">
        <v>19987.829999999998</v>
      </c>
      <c r="AA17" s="4">
        <v>20017.634095465852</v>
      </c>
      <c r="AB17" s="4">
        <v>20031.302213535895</v>
      </c>
      <c r="AC17" s="4">
        <v>20043.370697892158</v>
      </c>
      <c r="AD17" s="4">
        <v>20065.279752053604</v>
      </c>
      <c r="AE17" s="4">
        <v>20081.22806201913</v>
      </c>
      <c r="AF17" s="4">
        <v>20081.22806201913</v>
      </c>
      <c r="AG17" s="4">
        <v>20095.734219880778</v>
      </c>
      <c r="AH17" s="4">
        <v>20095.734219880778</v>
      </c>
      <c r="AI17" s="4">
        <v>20101.653263596156</v>
      </c>
      <c r="AJ17" s="4">
        <v>20103.349091886455</v>
      </c>
      <c r="AK17" s="4">
        <v>20103.349091886455</v>
      </c>
      <c r="AL17" s="16">
        <v>20103.349091886455</v>
      </c>
      <c r="AM17" s="20">
        <v>115.51909188645732</v>
      </c>
      <c r="AN17" s="17">
        <v>474.7400000000016</v>
      </c>
      <c r="AO17" s="18">
        <v>0</v>
      </c>
    </row>
    <row r="18" spans="1:41" s="19" customFormat="1" x14ac:dyDescent="0.2">
      <c r="A18" s="2" t="s">
        <v>16</v>
      </c>
      <c r="B18" s="3">
        <v>8537.67</v>
      </c>
      <c r="C18" s="3">
        <v>13853.07</v>
      </c>
      <c r="D18" s="3">
        <v>16443.620000000003</v>
      </c>
      <c r="E18" s="3">
        <v>17791.52</v>
      </c>
      <c r="F18" s="3">
        <v>18729.82</v>
      </c>
      <c r="G18" s="3">
        <v>19279.37</v>
      </c>
      <c r="H18" s="3">
        <v>19730.810000000001</v>
      </c>
      <c r="I18" s="3">
        <v>19973.100000000002</v>
      </c>
      <c r="J18" s="3">
        <v>20209.650000000001</v>
      </c>
      <c r="K18" s="3">
        <v>20402.95</v>
      </c>
      <c r="L18" s="3">
        <v>20519.48</v>
      </c>
      <c r="M18" s="3">
        <v>20627.060000000001</v>
      </c>
      <c r="N18" s="3">
        <v>20777.060000000001</v>
      </c>
      <c r="O18" s="3">
        <v>20836.189999999999</v>
      </c>
      <c r="P18" s="3">
        <v>20895.189999999999</v>
      </c>
      <c r="Q18" s="3">
        <v>20929.59</v>
      </c>
      <c r="R18" s="3">
        <v>21123.8</v>
      </c>
      <c r="S18" s="3">
        <v>21176.23</v>
      </c>
      <c r="T18" s="3">
        <v>21239.07</v>
      </c>
      <c r="U18" s="3">
        <v>21292.880000000001</v>
      </c>
      <c r="V18" s="3">
        <v>21651.119999999999</v>
      </c>
      <c r="W18" s="3">
        <v>21481.86</v>
      </c>
      <c r="X18" s="3">
        <v>21509.49</v>
      </c>
      <c r="Y18" s="3">
        <v>21543.06</v>
      </c>
      <c r="Z18" s="4">
        <v>21570.002460742471</v>
      </c>
      <c r="AA18" s="4">
        <v>21602.165752732581</v>
      </c>
      <c r="AB18" s="4">
        <v>21616.915795153622</v>
      </c>
      <c r="AC18" s="4">
        <v>21629.939581991013</v>
      </c>
      <c r="AD18" s="4">
        <v>21653.582886550586</v>
      </c>
      <c r="AE18" s="4">
        <v>21670.793613538015</v>
      </c>
      <c r="AF18" s="4">
        <v>21670.793613538015</v>
      </c>
      <c r="AG18" s="4">
        <v>21686.448032290409</v>
      </c>
      <c r="AH18" s="4">
        <v>21686.448032290409</v>
      </c>
      <c r="AI18" s="4">
        <v>21692.835608505833</v>
      </c>
      <c r="AJ18" s="4">
        <v>21694.665673119889</v>
      </c>
      <c r="AK18" s="4">
        <v>21694.665673119889</v>
      </c>
      <c r="AL18" s="16">
        <v>21694.665673119889</v>
      </c>
      <c r="AM18" s="20">
        <v>151.6056731198878</v>
      </c>
      <c r="AN18" s="17">
        <v>436.05999999999767</v>
      </c>
      <c r="AO18" s="18">
        <v>0</v>
      </c>
    </row>
    <row r="19" spans="1:41" s="19" customFormat="1" x14ac:dyDescent="0.2">
      <c r="A19" s="2" t="s">
        <v>15</v>
      </c>
      <c r="B19" s="3">
        <v>8089.77</v>
      </c>
      <c r="C19" s="3">
        <v>12607.95</v>
      </c>
      <c r="D19" s="3">
        <v>14741.98</v>
      </c>
      <c r="E19" s="3">
        <v>16177.24</v>
      </c>
      <c r="F19" s="3">
        <v>16932.219999999998</v>
      </c>
      <c r="G19" s="3">
        <v>17436.949999999997</v>
      </c>
      <c r="H19" s="3">
        <v>17704.53</v>
      </c>
      <c r="I19" s="3">
        <v>17916.18</v>
      </c>
      <c r="J19" s="3">
        <v>18148.18</v>
      </c>
      <c r="K19" s="3">
        <v>18274.3</v>
      </c>
      <c r="L19" s="3">
        <v>18394.879999999997</v>
      </c>
      <c r="M19" s="3">
        <v>18545.66</v>
      </c>
      <c r="N19" s="3">
        <v>18596.66</v>
      </c>
      <c r="O19" s="3">
        <v>18644.079999999998</v>
      </c>
      <c r="P19" s="3">
        <v>18680.259999999998</v>
      </c>
      <c r="Q19" s="3">
        <v>18807.589999999997</v>
      </c>
      <c r="R19" s="3">
        <v>18847.589999999997</v>
      </c>
      <c r="S19" s="3">
        <v>18888.879999999997</v>
      </c>
      <c r="T19" s="3">
        <v>18945.419999999998</v>
      </c>
      <c r="U19" s="3">
        <v>19226.8</v>
      </c>
      <c r="V19" s="3">
        <v>19126.8</v>
      </c>
      <c r="W19" s="3">
        <v>19158.149999999998</v>
      </c>
      <c r="X19" s="3">
        <v>19212.449999999997</v>
      </c>
      <c r="Y19" s="4">
        <v>19243.492400578591</v>
      </c>
      <c r="Z19" s="4">
        <v>19267.558946303787</v>
      </c>
      <c r="AA19" s="4">
        <v>19296.28903687538</v>
      </c>
      <c r="AB19" s="4">
        <v>19309.464617746322</v>
      </c>
      <c r="AC19" s="4">
        <v>19321.09820847262</v>
      </c>
      <c r="AD19" s="4">
        <v>19342.217759345</v>
      </c>
      <c r="AE19" s="4">
        <v>19357.591364301352</v>
      </c>
      <c r="AF19" s="4">
        <v>19357.591364301352</v>
      </c>
      <c r="AG19" s="4">
        <v>19371.574785797518</v>
      </c>
      <c r="AH19" s="4">
        <v>19371.574785797518</v>
      </c>
      <c r="AI19" s="4">
        <v>19377.280533929847</v>
      </c>
      <c r="AJ19" s="4">
        <v>19378.915252233241</v>
      </c>
      <c r="AK19" s="4">
        <v>19378.915252233241</v>
      </c>
      <c r="AL19" s="16">
        <v>19378.915252233241</v>
      </c>
      <c r="AM19" s="20">
        <v>166.46525223324352</v>
      </c>
      <c r="AN19" s="17">
        <v>390.5</v>
      </c>
      <c r="AO19" s="18">
        <v>0</v>
      </c>
    </row>
    <row r="20" spans="1:41" s="19" customFormat="1" x14ac:dyDescent="0.2">
      <c r="A20" s="2" t="s">
        <v>14</v>
      </c>
      <c r="B20" s="3">
        <v>8420.4</v>
      </c>
      <c r="C20" s="3">
        <v>13537.59</v>
      </c>
      <c r="D20" s="3">
        <v>16133.5</v>
      </c>
      <c r="E20" s="3">
        <v>17575.66</v>
      </c>
      <c r="F20" s="3">
        <v>18405.099999999999</v>
      </c>
      <c r="G20" s="3">
        <v>18807.36</v>
      </c>
      <c r="H20" s="3">
        <v>19123.18</v>
      </c>
      <c r="I20" s="3">
        <v>19423.82</v>
      </c>
      <c r="J20" s="3">
        <v>19616.89</v>
      </c>
      <c r="K20" s="3">
        <v>19793.22</v>
      </c>
      <c r="L20" s="3">
        <v>19944.95</v>
      </c>
      <c r="M20" s="3">
        <v>20026.48</v>
      </c>
      <c r="N20" s="3">
        <v>20083.939999999999</v>
      </c>
      <c r="O20" s="3">
        <v>20139.580000000002</v>
      </c>
      <c r="P20" s="3">
        <v>20323.580000000002</v>
      </c>
      <c r="Q20" s="3">
        <v>20391.939999999999</v>
      </c>
      <c r="R20" s="3">
        <v>20442.14</v>
      </c>
      <c r="S20" s="3">
        <v>20510.37</v>
      </c>
      <c r="T20" s="3">
        <v>20872.04</v>
      </c>
      <c r="U20" s="3">
        <v>20700.04</v>
      </c>
      <c r="V20" s="3">
        <v>20725.16</v>
      </c>
      <c r="W20" s="3">
        <v>20772.39</v>
      </c>
      <c r="X20" s="4">
        <v>20804.846137838245</v>
      </c>
      <c r="Y20" s="4">
        <v>20838.461442902764</v>
      </c>
      <c r="Z20" s="4">
        <v>20864.522709471159</v>
      </c>
      <c r="AA20" s="4">
        <v>20895.634052057252</v>
      </c>
      <c r="AB20" s="4">
        <v>20909.901671897333</v>
      </c>
      <c r="AC20" s="4">
        <v>20922.499495969289</v>
      </c>
      <c r="AD20" s="4">
        <v>20945.369510277724</v>
      </c>
      <c r="AE20" s="4">
        <v>20962.017334251283</v>
      </c>
      <c r="AF20" s="4">
        <v>20962.017334251283</v>
      </c>
      <c r="AG20" s="4">
        <v>20977.159751418705</v>
      </c>
      <c r="AH20" s="4">
        <v>20977.159751418705</v>
      </c>
      <c r="AI20" s="4">
        <v>20983.338412234705</v>
      </c>
      <c r="AJ20" s="4">
        <v>20985.10862180094</v>
      </c>
      <c r="AK20" s="4">
        <v>20985.10862180094</v>
      </c>
      <c r="AL20" s="16">
        <v>20985.10862180094</v>
      </c>
      <c r="AM20" s="20">
        <v>212.71862180094104</v>
      </c>
      <c r="AN20" s="17">
        <v>473.11000000000058</v>
      </c>
      <c r="AO20" s="18">
        <v>0</v>
      </c>
    </row>
    <row r="21" spans="1:41" s="19" customFormat="1" x14ac:dyDescent="0.2">
      <c r="A21" s="2" t="s">
        <v>13</v>
      </c>
      <c r="B21" s="3">
        <v>8594.1800000000021</v>
      </c>
      <c r="C21" s="3">
        <v>14152.630000000003</v>
      </c>
      <c r="D21" s="3">
        <v>16523.59</v>
      </c>
      <c r="E21" s="3">
        <v>17968.91</v>
      </c>
      <c r="F21" s="3">
        <v>18677.13</v>
      </c>
      <c r="G21" s="3">
        <v>19238.59</v>
      </c>
      <c r="H21" s="3">
        <v>19630.52</v>
      </c>
      <c r="I21" s="3">
        <v>19882.59</v>
      </c>
      <c r="J21" s="3">
        <v>20086.29</v>
      </c>
      <c r="K21" s="3">
        <v>20268.36</v>
      </c>
      <c r="L21" s="3">
        <v>20348.710000000003</v>
      </c>
      <c r="M21" s="3">
        <v>20423.95</v>
      </c>
      <c r="N21" s="3">
        <v>20483.150000000001</v>
      </c>
      <c r="O21" s="3">
        <v>20893.150000000001</v>
      </c>
      <c r="P21" s="3">
        <v>20981.7</v>
      </c>
      <c r="Q21" s="3">
        <v>21044.59</v>
      </c>
      <c r="R21" s="3">
        <v>21122.59</v>
      </c>
      <c r="S21" s="3">
        <v>21600.59</v>
      </c>
      <c r="T21" s="3">
        <v>21414.720000000001</v>
      </c>
      <c r="U21" s="3">
        <v>21441.18</v>
      </c>
      <c r="V21" s="3">
        <v>21483.73</v>
      </c>
      <c r="W21" s="4">
        <v>21532.114476260926</v>
      </c>
      <c r="X21" s="4">
        <v>21565.757657204016</v>
      </c>
      <c r="Y21" s="4">
        <v>21600.602400481206</v>
      </c>
      <c r="Z21" s="4">
        <v>21627.61682564591</v>
      </c>
      <c r="AA21" s="4">
        <v>21659.866027113527</v>
      </c>
      <c r="AB21" s="4">
        <v>21674.655467505334</v>
      </c>
      <c r="AC21" s="4">
        <v>21687.714041413736</v>
      </c>
      <c r="AD21" s="4">
        <v>21711.420498213502</v>
      </c>
      <c r="AE21" s="4">
        <v>21728.677195761513</v>
      </c>
      <c r="AF21" s="4">
        <v>21728.677195761513</v>
      </c>
      <c r="AG21" s="4">
        <v>21744.373428111099</v>
      </c>
      <c r="AH21" s="4">
        <v>21744.373428111099</v>
      </c>
      <c r="AI21" s="4">
        <v>21750.778065805658</v>
      </c>
      <c r="AJ21" s="4">
        <v>21752.613018597665</v>
      </c>
      <c r="AK21" s="4">
        <v>21752.613018597665</v>
      </c>
      <c r="AL21" s="16">
        <v>21752.613018597665</v>
      </c>
      <c r="AM21" s="20">
        <v>268.8830185976658</v>
      </c>
      <c r="AN21" s="17">
        <v>587.95999999999913</v>
      </c>
      <c r="AO21" s="18">
        <v>0</v>
      </c>
    </row>
    <row r="22" spans="1:41" s="19" customFormat="1" x14ac:dyDescent="0.2">
      <c r="A22" s="1" t="s">
        <v>12</v>
      </c>
      <c r="B22" s="3">
        <v>9135.34</v>
      </c>
      <c r="C22" s="3">
        <v>15177.529999999999</v>
      </c>
      <c r="D22" s="3">
        <v>17842.16</v>
      </c>
      <c r="E22" s="3">
        <v>19167.060000000001</v>
      </c>
      <c r="F22" s="3">
        <v>20082.02</v>
      </c>
      <c r="G22" s="3">
        <v>20681.469999999998</v>
      </c>
      <c r="H22" s="3">
        <v>20997.039999999997</v>
      </c>
      <c r="I22" s="3">
        <v>21248.579999999998</v>
      </c>
      <c r="J22" s="3">
        <v>21441.91</v>
      </c>
      <c r="K22" s="3">
        <v>21554.079999999998</v>
      </c>
      <c r="L22" s="3">
        <v>21649.61</v>
      </c>
      <c r="M22" s="3">
        <v>21732.57</v>
      </c>
      <c r="N22" s="3">
        <v>21905.77</v>
      </c>
      <c r="O22" s="3">
        <v>22009.99</v>
      </c>
      <c r="P22" s="3">
        <v>22086.99</v>
      </c>
      <c r="Q22" s="3">
        <v>22156.52</v>
      </c>
      <c r="R22" s="3">
        <v>22569.73</v>
      </c>
      <c r="S22" s="3">
        <v>22627.89</v>
      </c>
      <c r="T22" s="3">
        <v>22661.52</v>
      </c>
      <c r="U22" s="3">
        <v>22723.74</v>
      </c>
      <c r="V22" s="4">
        <v>22781.291622799126</v>
      </c>
      <c r="W22" s="4">
        <v>22832.598396051097</v>
      </c>
      <c r="X22" s="4">
        <v>22868.273537946061</v>
      </c>
      <c r="Y22" s="4">
        <v>22905.222813426586</v>
      </c>
      <c r="Z22" s="4">
        <v>22933.868839870753</v>
      </c>
      <c r="AA22" s="4">
        <v>22968.065809542044</v>
      </c>
      <c r="AB22" s="4">
        <v>22983.748493810734</v>
      </c>
      <c r="AC22" s="4">
        <v>22997.595771745488</v>
      </c>
      <c r="AD22" s="4">
        <v>23022.734037107173</v>
      </c>
      <c r="AE22" s="4">
        <v>23041.032994471079</v>
      </c>
      <c r="AF22" s="4">
        <v>23041.032994471079</v>
      </c>
      <c r="AG22" s="4">
        <v>23057.677238582095</v>
      </c>
      <c r="AH22" s="4">
        <v>23057.677238582095</v>
      </c>
      <c r="AI22" s="4">
        <v>23064.46869979754</v>
      </c>
      <c r="AJ22" s="4">
        <v>23066.414478983406</v>
      </c>
      <c r="AK22" s="4">
        <v>23066.414478983406</v>
      </c>
      <c r="AL22" s="16">
        <v>23066.414478983406</v>
      </c>
      <c r="AM22" s="20">
        <v>342.6744789834047</v>
      </c>
      <c r="AN22" s="17">
        <v>589.06999999999971</v>
      </c>
      <c r="AO22" s="18">
        <v>0</v>
      </c>
    </row>
    <row r="23" spans="1:41" s="19" customFormat="1" x14ac:dyDescent="0.2">
      <c r="A23" s="1" t="s">
        <v>11</v>
      </c>
      <c r="B23" s="3">
        <v>8175.17</v>
      </c>
      <c r="C23" s="3">
        <v>13312.32</v>
      </c>
      <c r="D23" s="3">
        <v>15261.25</v>
      </c>
      <c r="E23" s="3">
        <v>16756.349999999999</v>
      </c>
      <c r="F23" s="3">
        <v>17686.23</v>
      </c>
      <c r="G23" s="3">
        <v>18151.25</v>
      </c>
      <c r="H23" s="3">
        <v>18500.86</v>
      </c>
      <c r="I23" s="3">
        <v>18722.7</v>
      </c>
      <c r="J23" s="3">
        <v>18845.03</v>
      </c>
      <c r="K23" s="3">
        <v>18955.03</v>
      </c>
      <c r="L23" s="3">
        <v>19031.129999999997</v>
      </c>
      <c r="M23" s="3">
        <v>19091.29</v>
      </c>
      <c r="N23" s="3">
        <v>19205.559999999998</v>
      </c>
      <c r="O23" s="3">
        <v>19286.739999999998</v>
      </c>
      <c r="P23" s="3">
        <v>19364.739999999998</v>
      </c>
      <c r="Q23" s="3">
        <v>19744.84</v>
      </c>
      <c r="R23" s="3">
        <v>19707.84</v>
      </c>
      <c r="S23" s="3">
        <v>19742.330000000002</v>
      </c>
      <c r="T23" s="3">
        <v>19815.330000000002</v>
      </c>
      <c r="U23" s="4">
        <v>19883.924631496109</v>
      </c>
      <c r="V23" s="4">
        <v>19934.283953076014</v>
      </c>
      <c r="W23" s="4">
        <v>19979.178852085923</v>
      </c>
      <c r="X23" s="4">
        <v>20010.395625058041</v>
      </c>
      <c r="Y23" s="4">
        <v>20042.727301482922</v>
      </c>
      <c r="Z23" s="4">
        <v>20067.793396712303</v>
      </c>
      <c r="AA23" s="4">
        <v>20097.716726567753</v>
      </c>
      <c r="AB23" s="4">
        <v>20111.439525368398</v>
      </c>
      <c r="AC23" s="4">
        <v>20123.556290953904</v>
      </c>
      <c r="AD23" s="4">
        <v>20145.55299456952</v>
      </c>
      <c r="AE23" s="4">
        <v>20161.56510741093</v>
      </c>
      <c r="AF23" s="4">
        <v>20161.56510741093</v>
      </c>
      <c r="AG23" s="4">
        <v>20176.129298668693</v>
      </c>
      <c r="AH23" s="4">
        <v>20176.129298668693</v>
      </c>
      <c r="AI23" s="4">
        <v>20182.072022135239</v>
      </c>
      <c r="AJ23" s="4">
        <v>20183.774634763322</v>
      </c>
      <c r="AK23" s="4">
        <v>20183.774634763322</v>
      </c>
      <c r="AL23" s="16">
        <v>20183.774634763322</v>
      </c>
      <c r="AM23" s="20">
        <v>368.44463476332021</v>
      </c>
      <c r="AN23" s="17">
        <v>498.21999999999753</v>
      </c>
      <c r="AO23" s="18">
        <v>0</v>
      </c>
    </row>
    <row r="24" spans="1:41" s="19" customFormat="1" x14ac:dyDescent="0.2">
      <c r="A24" s="1" t="s">
        <v>10</v>
      </c>
      <c r="B24" s="3">
        <v>8676.65</v>
      </c>
      <c r="C24" s="3">
        <v>13953.46</v>
      </c>
      <c r="D24" s="3">
        <v>16718.190000000002</v>
      </c>
      <c r="E24" s="3">
        <v>18363.53</v>
      </c>
      <c r="F24" s="3">
        <v>19331.73</v>
      </c>
      <c r="G24" s="3">
        <v>19962.53</v>
      </c>
      <c r="H24" s="3">
        <v>20324.54</v>
      </c>
      <c r="I24" s="3">
        <v>20545.54</v>
      </c>
      <c r="J24" s="3">
        <v>20720.560000000001</v>
      </c>
      <c r="K24" s="3">
        <v>20842.75</v>
      </c>
      <c r="L24" s="3">
        <v>21122.29</v>
      </c>
      <c r="M24" s="3">
        <v>21273.96</v>
      </c>
      <c r="N24" s="3">
        <v>21389.13</v>
      </c>
      <c r="O24" s="3">
        <v>21490.13</v>
      </c>
      <c r="P24" s="3">
        <v>21958.13</v>
      </c>
      <c r="Q24" s="3">
        <v>21958.16</v>
      </c>
      <c r="R24" s="3">
        <v>22005.53</v>
      </c>
      <c r="S24" s="3">
        <v>22080.53</v>
      </c>
      <c r="T24" s="4">
        <v>22149.992819748571</v>
      </c>
      <c r="U24" s="4">
        <v>22226.669342173991</v>
      </c>
      <c r="V24" s="4">
        <v>22282.962051475439</v>
      </c>
      <c r="W24" s="4">
        <v>22333.146514248092</v>
      </c>
      <c r="X24" s="4">
        <v>22368.041279926387</v>
      </c>
      <c r="Y24" s="4">
        <v>22404.182308143507</v>
      </c>
      <c r="Z24" s="4">
        <v>22432.201716821026</v>
      </c>
      <c r="AA24" s="4">
        <v>22465.650644567431</v>
      </c>
      <c r="AB24" s="4">
        <v>22480.99027781609</v>
      </c>
      <c r="AC24" s="4">
        <v>22494.534653343399</v>
      </c>
      <c r="AD24" s="4">
        <v>22519.123031490217</v>
      </c>
      <c r="AE24" s="4">
        <v>22537.021708144417</v>
      </c>
      <c r="AF24" s="4">
        <v>22537.021708144417</v>
      </c>
      <c r="AG24" s="4">
        <v>22553.301867585862</v>
      </c>
      <c r="AH24" s="4">
        <v>22553.301867585862</v>
      </c>
      <c r="AI24" s="4">
        <v>22559.944768921028</v>
      </c>
      <c r="AJ24" s="4">
        <v>22561.847985142351</v>
      </c>
      <c r="AK24" s="4">
        <v>22561.847985142351</v>
      </c>
      <c r="AL24" s="16">
        <v>22561.847985142351</v>
      </c>
      <c r="AM24" s="20">
        <v>481.31798514235197</v>
      </c>
      <c r="AN24" s="17">
        <v>617.55000000000291</v>
      </c>
      <c r="AO24" s="18">
        <v>0</v>
      </c>
    </row>
    <row r="25" spans="1:41" s="19" customFormat="1" x14ac:dyDescent="0.2">
      <c r="A25" s="1" t="s">
        <v>9</v>
      </c>
      <c r="B25" s="3">
        <v>8259.57</v>
      </c>
      <c r="C25" s="3">
        <v>14741.24</v>
      </c>
      <c r="D25" s="3">
        <v>17273.599999999999</v>
      </c>
      <c r="E25" s="3">
        <v>18827.16</v>
      </c>
      <c r="F25" s="3">
        <v>19994.55</v>
      </c>
      <c r="G25" s="3">
        <v>20713.21</v>
      </c>
      <c r="H25" s="3">
        <v>21091.02</v>
      </c>
      <c r="I25" s="3">
        <v>21355.040000000001</v>
      </c>
      <c r="J25" s="3">
        <v>21534.48</v>
      </c>
      <c r="K25" s="3">
        <v>21802.940000000002</v>
      </c>
      <c r="L25" s="3">
        <v>21949.58</v>
      </c>
      <c r="M25" s="3">
        <v>22106.97</v>
      </c>
      <c r="N25" s="3">
        <v>22228.07</v>
      </c>
      <c r="O25" s="3">
        <v>22729.15</v>
      </c>
      <c r="P25" s="3">
        <v>22652.28</v>
      </c>
      <c r="Q25" s="3">
        <v>22700.799999999999</v>
      </c>
      <c r="R25" s="3">
        <v>22792.959999999999</v>
      </c>
      <c r="S25" s="4">
        <v>22903.989471327051</v>
      </c>
      <c r="T25" s="4">
        <v>22976.042800308285</v>
      </c>
      <c r="U25" s="4">
        <v>23055.578855934207</v>
      </c>
      <c r="V25" s="4">
        <v>23113.97091541615</v>
      </c>
      <c r="W25" s="4">
        <v>23166.026930691554</v>
      </c>
      <c r="X25" s="4">
        <v>23202.223043090129</v>
      </c>
      <c r="Y25" s="4">
        <v>23239.711895475823</v>
      </c>
      <c r="Z25" s="4">
        <v>23268.776244988388</v>
      </c>
      <c r="AA25" s="4">
        <v>23303.472599148859</v>
      </c>
      <c r="AB25" s="4">
        <v>23319.384300472211</v>
      </c>
      <c r="AC25" s="4">
        <v>23333.433792693329</v>
      </c>
      <c r="AD25" s="4">
        <v>23358.939156658405</v>
      </c>
      <c r="AE25" s="4">
        <v>23377.505336982813</v>
      </c>
      <c r="AF25" s="4">
        <v>23377.505336982813</v>
      </c>
      <c r="AG25" s="4">
        <v>23394.392639979545</v>
      </c>
      <c r="AH25" s="4">
        <v>23394.392639979545</v>
      </c>
      <c r="AI25" s="4">
        <v>23401.283278122726</v>
      </c>
      <c r="AJ25" s="4">
        <v>23403.257471871468</v>
      </c>
      <c r="AK25" s="4">
        <v>23403.257471871468</v>
      </c>
      <c r="AL25" s="16">
        <v>23403.257471871468</v>
      </c>
      <c r="AM25" s="20">
        <v>610.29747187146859</v>
      </c>
      <c r="AN25" s="17">
        <v>788.68000000000029</v>
      </c>
      <c r="AO25" s="18">
        <v>0</v>
      </c>
    </row>
    <row r="26" spans="1:41" s="19" customFormat="1" x14ac:dyDescent="0.2">
      <c r="A26" s="2" t="s">
        <v>8</v>
      </c>
      <c r="B26" s="3">
        <v>8629.6</v>
      </c>
      <c r="C26" s="3">
        <v>16017.17</v>
      </c>
      <c r="D26" s="3">
        <v>18459.760000000002</v>
      </c>
      <c r="E26" s="3">
        <v>20336.54</v>
      </c>
      <c r="F26" s="3">
        <v>21555.46</v>
      </c>
      <c r="G26" s="3">
        <v>22259.96</v>
      </c>
      <c r="H26" s="3">
        <v>22632.17</v>
      </c>
      <c r="I26" s="3">
        <v>22835.559999999998</v>
      </c>
      <c r="J26" s="3">
        <v>23189.27</v>
      </c>
      <c r="K26" s="3">
        <v>23438.27</v>
      </c>
      <c r="L26" s="3">
        <v>23596.27</v>
      </c>
      <c r="M26" s="3">
        <v>23749.559999999998</v>
      </c>
      <c r="N26" s="3">
        <v>24250.11</v>
      </c>
      <c r="O26" s="3">
        <v>24329.25</v>
      </c>
      <c r="P26" s="3">
        <v>24411.489999999998</v>
      </c>
      <c r="Q26" s="3">
        <v>24525.489999999998</v>
      </c>
      <c r="R26" s="4">
        <v>24646.79407780644</v>
      </c>
      <c r="S26" s="4">
        <v>24766.853978598858</v>
      </c>
      <c r="T26" s="4">
        <v>24844.767666071697</v>
      </c>
      <c r="U26" s="4">
        <v>24930.772677477544</v>
      </c>
      <c r="V26" s="4">
        <v>24993.913974870709</v>
      </c>
      <c r="W26" s="4">
        <v>25050.203894609262</v>
      </c>
      <c r="X26" s="4">
        <v>25089.343968066365</v>
      </c>
      <c r="Y26" s="4">
        <v>25129.881924740857</v>
      </c>
      <c r="Z26" s="4">
        <v>25161.310183178623</v>
      </c>
      <c r="AA26" s="4">
        <v>25198.828517622405</v>
      </c>
      <c r="AB26" s="4">
        <v>25216.034375305841</v>
      </c>
      <c r="AC26" s="4">
        <v>25231.226563668897</v>
      </c>
      <c r="AD26" s="4">
        <v>25258.80637136069</v>
      </c>
      <c r="AE26" s="4">
        <v>25278.882606446747</v>
      </c>
      <c r="AF26" s="4">
        <v>25278.882606446747</v>
      </c>
      <c r="AG26" s="4">
        <v>25297.143415024919</v>
      </c>
      <c r="AH26" s="4">
        <v>25297.143415024919</v>
      </c>
      <c r="AI26" s="4">
        <v>25304.594493751847</v>
      </c>
      <c r="AJ26" s="4">
        <v>25306.729255836057</v>
      </c>
      <c r="AK26" s="4">
        <v>25306.729255836057</v>
      </c>
      <c r="AL26" s="16">
        <v>25306.729255836057</v>
      </c>
      <c r="AM26" s="20">
        <v>781.23925583605887</v>
      </c>
      <c r="AN26" s="17">
        <v>701.5</v>
      </c>
      <c r="AO26" s="18">
        <v>79.739255836058874</v>
      </c>
    </row>
    <row r="27" spans="1:41" s="19" customFormat="1" x14ac:dyDescent="0.2">
      <c r="A27" s="2" t="s">
        <v>7</v>
      </c>
      <c r="B27" s="3">
        <v>9218.43</v>
      </c>
      <c r="C27" s="3">
        <v>14717.869999999999</v>
      </c>
      <c r="D27" s="3">
        <v>17149.309999999998</v>
      </c>
      <c r="E27" s="3">
        <v>18731.75</v>
      </c>
      <c r="F27" s="3">
        <v>19791.559999999998</v>
      </c>
      <c r="G27" s="3">
        <v>20405.150000000001</v>
      </c>
      <c r="H27" s="3">
        <v>20748.150000000001</v>
      </c>
      <c r="I27" s="3">
        <v>21625.68</v>
      </c>
      <c r="J27" s="3">
        <v>21930.83</v>
      </c>
      <c r="K27" s="3">
        <v>22155.96</v>
      </c>
      <c r="L27" s="3">
        <v>22353.96</v>
      </c>
      <c r="M27" s="3">
        <v>22934.11</v>
      </c>
      <c r="N27" s="3">
        <v>23041.14</v>
      </c>
      <c r="O27" s="3">
        <v>23115.81</v>
      </c>
      <c r="P27" s="3">
        <v>23222.370000000003</v>
      </c>
      <c r="Q27" s="4">
        <v>23340.967784902208</v>
      </c>
      <c r="R27" s="4">
        <v>23456.413167329123</v>
      </c>
      <c r="S27" s="4">
        <v>23570.674463501164</v>
      </c>
      <c r="T27" s="4">
        <v>23644.82510715014</v>
      </c>
      <c r="U27" s="4">
        <v>23726.676283235269</v>
      </c>
      <c r="V27" s="4">
        <v>23786.768007737031</v>
      </c>
      <c r="W27" s="4">
        <v>23840.339259656252</v>
      </c>
      <c r="X27" s="4">
        <v>23877.588961646343</v>
      </c>
      <c r="Y27" s="4">
        <v>23916.169032454516</v>
      </c>
      <c r="Z27" s="4">
        <v>23946.079381553816</v>
      </c>
      <c r="AA27" s="4">
        <v>23981.785670626756</v>
      </c>
      <c r="AB27" s="4">
        <v>23998.160526741787</v>
      </c>
      <c r="AC27" s="4">
        <v>24012.618968924362</v>
      </c>
      <c r="AD27" s="4">
        <v>24038.866738198205</v>
      </c>
      <c r="AE27" s="4">
        <v>24057.973339386837</v>
      </c>
      <c r="AF27" s="4">
        <v>24057.973339386837</v>
      </c>
      <c r="AG27" s="4">
        <v>24075.352194804178</v>
      </c>
      <c r="AH27" s="4">
        <v>24075.352194804178</v>
      </c>
      <c r="AI27" s="4">
        <v>24082.443404338748</v>
      </c>
      <c r="AJ27" s="4">
        <v>24084.475062545614</v>
      </c>
      <c r="AK27" s="4">
        <v>24084.475062545614</v>
      </c>
      <c r="AL27" s="16">
        <v>24084.475062545614</v>
      </c>
      <c r="AM27" s="20">
        <v>862.10506254561187</v>
      </c>
      <c r="AN27" s="17">
        <v>830.87999999999738</v>
      </c>
      <c r="AO27" s="18">
        <v>31.225062545614492</v>
      </c>
    </row>
    <row r="28" spans="1:41" s="19" customFormat="1" x14ac:dyDescent="0.2">
      <c r="A28" s="2" t="s">
        <v>6</v>
      </c>
      <c r="B28" s="3">
        <v>8837.7900000000009</v>
      </c>
      <c r="C28" s="3">
        <v>15001.9</v>
      </c>
      <c r="D28" s="3">
        <v>17549.27</v>
      </c>
      <c r="E28" s="3">
        <v>19142.32</v>
      </c>
      <c r="F28" s="3">
        <v>20145.55</v>
      </c>
      <c r="G28" s="3">
        <v>20671.68</v>
      </c>
      <c r="H28" s="3">
        <v>21857.98</v>
      </c>
      <c r="I28" s="3">
        <v>22327</v>
      </c>
      <c r="J28" s="3">
        <v>22641.65</v>
      </c>
      <c r="K28" s="3">
        <v>22926.489999999998</v>
      </c>
      <c r="L28" s="3">
        <v>23612.55</v>
      </c>
      <c r="M28" s="3">
        <v>23723.55</v>
      </c>
      <c r="N28" s="3">
        <v>23854.239999999998</v>
      </c>
      <c r="O28" s="3">
        <v>24010.63</v>
      </c>
      <c r="P28" s="4">
        <v>24153.615842188428</v>
      </c>
      <c r="Q28" s="4">
        <v>24276.969545374726</v>
      </c>
      <c r="R28" s="4">
        <v>24397.044430836209</v>
      </c>
      <c r="S28" s="4">
        <v>24515.887746715252</v>
      </c>
      <c r="T28" s="4">
        <v>24593.011923151524</v>
      </c>
      <c r="U28" s="4">
        <v>24678.145432926431</v>
      </c>
      <c r="V28" s="4">
        <v>24740.646910118907</v>
      </c>
      <c r="W28" s="4">
        <v>24796.366435690237</v>
      </c>
      <c r="X28" s="4">
        <v>24835.109896934919</v>
      </c>
      <c r="Y28" s="4">
        <v>24875.237076437486</v>
      </c>
      <c r="Z28" s="4">
        <v>24906.346867636676</v>
      </c>
      <c r="AA28" s="4">
        <v>24943.485023191766</v>
      </c>
      <c r="AB28" s="4">
        <v>24960.516531348498</v>
      </c>
      <c r="AC28" s="4">
        <v>24975.554774996945</v>
      </c>
      <c r="AD28" s="4">
        <v>25002.855112376583</v>
      </c>
      <c r="AE28" s="4">
        <v>25022.727911972837</v>
      </c>
      <c r="AF28" s="4">
        <v>25022.727911972837</v>
      </c>
      <c r="AG28" s="4">
        <v>25040.803681049267</v>
      </c>
      <c r="AH28" s="4">
        <v>25040.803681049267</v>
      </c>
      <c r="AI28" s="4">
        <v>25048.179256882158</v>
      </c>
      <c r="AJ28" s="4">
        <v>25050.292387103204</v>
      </c>
      <c r="AK28" s="4">
        <v>25050.292387103204</v>
      </c>
      <c r="AL28" s="16">
        <v>25050.292387103204</v>
      </c>
      <c r="AM28" s="20">
        <v>1039.6623871032025</v>
      </c>
      <c r="AN28" s="17">
        <v>1082.8199999999997</v>
      </c>
      <c r="AO28" s="18">
        <v>0</v>
      </c>
    </row>
    <row r="29" spans="1:41" s="19" customFormat="1" x14ac:dyDescent="0.2">
      <c r="A29" s="2" t="s">
        <v>5</v>
      </c>
      <c r="B29" s="3">
        <v>9132.81</v>
      </c>
      <c r="C29" s="3">
        <v>15249.79</v>
      </c>
      <c r="D29" s="3">
        <v>17724.09</v>
      </c>
      <c r="E29" s="3">
        <v>19305.61</v>
      </c>
      <c r="F29" s="3">
        <v>20219.16</v>
      </c>
      <c r="G29" s="3">
        <v>21702.37</v>
      </c>
      <c r="H29" s="3">
        <v>22408.73</v>
      </c>
      <c r="I29" s="3">
        <v>22873.4</v>
      </c>
      <c r="J29" s="3">
        <v>23225.29</v>
      </c>
      <c r="K29" s="3">
        <v>23896.6</v>
      </c>
      <c r="L29" s="3">
        <v>23982.85</v>
      </c>
      <c r="M29" s="3">
        <v>24137.65</v>
      </c>
      <c r="N29" s="3">
        <v>24332.880000000001</v>
      </c>
      <c r="O29" s="4">
        <v>24513.545685648351</v>
      </c>
      <c r="P29" s="4">
        <v>24659.526443957773</v>
      </c>
      <c r="Q29" s="4">
        <v>24785.463857451348</v>
      </c>
      <c r="R29" s="4">
        <v>24908.053776602119</v>
      </c>
      <c r="S29" s="4">
        <v>25029.386330276669</v>
      </c>
      <c r="T29" s="4">
        <v>25108.125914474938</v>
      </c>
      <c r="U29" s="4">
        <v>25195.042591848534</v>
      </c>
      <c r="V29" s="4">
        <v>25258.853196425684</v>
      </c>
      <c r="W29" s="4">
        <v>25315.739797721671</v>
      </c>
      <c r="X29" s="4">
        <v>25355.2947618039</v>
      </c>
      <c r="Y29" s="4">
        <v>25396.262426874429</v>
      </c>
      <c r="Z29" s="4">
        <v>25428.023829546175</v>
      </c>
      <c r="AA29" s="4">
        <v>25465.939863939293</v>
      </c>
      <c r="AB29" s="4">
        <v>25483.328106284265</v>
      </c>
      <c r="AC29" s="4">
        <v>25498.681334113277</v>
      </c>
      <c r="AD29" s="4">
        <v>25526.553491886287</v>
      </c>
      <c r="AE29" s="4">
        <v>25546.842538063105</v>
      </c>
      <c r="AF29" s="4">
        <v>25546.842538063105</v>
      </c>
      <c r="AG29" s="4">
        <v>25565.296913939885</v>
      </c>
      <c r="AH29" s="4">
        <v>25565.296913939885</v>
      </c>
      <c r="AI29" s="4">
        <v>25572.82697521431</v>
      </c>
      <c r="AJ29" s="4">
        <v>25574.984366095487</v>
      </c>
      <c r="AK29" s="4">
        <v>25574.984366095487</v>
      </c>
      <c r="AL29" s="16">
        <v>25574.984366095487</v>
      </c>
      <c r="AM29" s="20">
        <v>1242.1043660954856</v>
      </c>
      <c r="AN29" s="17">
        <v>1480.7199999999975</v>
      </c>
      <c r="AO29" s="18">
        <v>0</v>
      </c>
    </row>
    <row r="30" spans="1:41" s="19" customFormat="1" x14ac:dyDescent="0.2">
      <c r="A30" s="1" t="s">
        <v>4</v>
      </c>
      <c r="B30" s="3">
        <v>9437.5</v>
      </c>
      <c r="C30" s="3">
        <v>15532.79</v>
      </c>
      <c r="D30" s="3">
        <v>18013.21</v>
      </c>
      <c r="E30" s="3">
        <v>19570.59</v>
      </c>
      <c r="F30" s="3">
        <v>22108.02</v>
      </c>
      <c r="G30" s="3">
        <v>23260.6</v>
      </c>
      <c r="H30" s="3">
        <v>23912.309999999998</v>
      </c>
      <c r="I30" s="3">
        <v>24418.309999999998</v>
      </c>
      <c r="J30" s="3">
        <v>25035.65</v>
      </c>
      <c r="K30" s="3">
        <v>25094.940000000002</v>
      </c>
      <c r="L30" s="3">
        <v>25289.97</v>
      </c>
      <c r="M30" s="3">
        <v>25508.97</v>
      </c>
      <c r="N30" s="4">
        <v>25705.234783412907</v>
      </c>
      <c r="O30" s="4">
        <v>25896.089867845865</v>
      </c>
      <c r="P30" s="4">
        <v>26050.303823045757</v>
      </c>
      <c r="Q30" s="4">
        <v>26183.34400496701</v>
      </c>
      <c r="R30" s="4">
        <v>26312.8478965676</v>
      </c>
      <c r="S30" s="4">
        <v>26441.023508294424</v>
      </c>
      <c r="T30" s="4">
        <v>26524.203941459953</v>
      </c>
      <c r="U30" s="4">
        <v>26616.022649252965</v>
      </c>
      <c r="V30" s="4">
        <v>26683.432120401765</v>
      </c>
      <c r="W30" s="4">
        <v>26743.527080075415</v>
      </c>
      <c r="X30" s="4">
        <v>26785.312912191595</v>
      </c>
      <c r="Y30" s="4">
        <v>26828.59112049107</v>
      </c>
      <c r="Z30" s="4">
        <v>26862.143840626446</v>
      </c>
      <c r="AA30" s="4">
        <v>26902.198308742474</v>
      </c>
      <c r="AB30" s="4">
        <v>26920.567233914851</v>
      </c>
      <c r="AC30" s="4">
        <v>26936.786371395825</v>
      </c>
      <c r="AD30" s="4">
        <v>26966.230496360709</v>
      </c>
      <c r="AE30" s="4">
        <v>26987.663828358676</v>
      </c>
      <c r="AF30" s="4">
        <v>26987.663828358676</v>
      </c>
      <c r="AG30" s="4">
        <v>27007.159016133159</v>
      </c>
      <c r="AH30" s="4">
        <v>27007.159016133159</v>
      </c>
      <c r="AI30" s="4">
        <v>27015.113766783001</v>
      </c>
      <c r="AJ30" s="4">
        <v>27017.392832767804</v>
      </c>
      <c r="AK30" s="4">
        <v>27017.392832767804</v>
      </c>
      <c r="AL30" s="16">
        <v>27017.392832767804</v>
      </c>
      <c r="AM30" s="20">
        <v>1508.4228327678029</v>
      </c>
      <c r="AN30" s="17">
        <v>1799.3399999999965</v>
      </c>
      <c r="AO30" s="18">
        <v>0</v>
      </c>
    </row>
    <row r="31" spans="1:41" s="19" customFormat="1" x14ac:dyDescent="0.2">
      <c r="A31" s="1" t="s">
        <v>3</v>
      </c>
      <c r="B31" s="3">
        <v>9727.61</v>
      </c>
      <c r="C31" s="3">
        <v>14065.16</v>
      </c>
      <c r="D31" s="3">
        <v>16376.79</v>
      </c>
      <c r="E31" s="3">
        <v>19309.919999999998</v>
      </c>
      <c r="F31" s="3">
        <v>20957.63</v>
      </c>
      <c r="G31" s="3">
        <v>21886.03</v>
      </c>
      <c r="H31" s="3">
        <v>22581.73</v>
      </c>
      <c r="I31" s="3">
        <v>23206.82</v>
      </c>
      <c r="J31" s="3">
        <v>23455.91</v>
      </c>
      <c r="K31" s="3">
        <v>23697.83</v>
      </c>
      <c r="L31" s="3">
        <v>23950.639999999999</v>
      </c>
      <c r="M31" s="4">
        <v>24148.611507682392</v>
      </c>
      <c r="N31" s="4">
        <v>24334.409758543861</v>
      </c>
      <c r="O31" s="4">
        <v>24515.086802275437</v>
      </c>
      <c r="P31" s="4">
        <v>24661.076738097436</v>
      </c>
      <c r="Q31" s="4">
        <v>24787.022069019375</v>
      </c>
      <c r="R31" s="4">
        <v>24909.619695148365</v>
      </c>
      <c r="S31" s="4">
        <v>25030.959876753135</v>
      </c>
      <c r="T31" s="4">
        <v>25109.70441114849</v>
      </c>
      <c r="U31" s="4">
        <v>25196.626552796344</v>
      </c>
      <c r="V31" s="4">
        <v>25260.441169016078</v>
      </c>
      <c r="W31" s="4">
        <v>25317.33134665668</v>
      </c>
      <c r="X31" s="4">
        <v>25356.888797478834</v>
      </c>
      <c r="Y31" s="4">
        <v>25397.859038102921</v>
      </c>
      <c r="Z31" s="4">
        <v>25429.622437549282</v>
      </c>
      <c r="AA31" s="4">
        <v>25467.540855646163</v>
      </c>
      <c r="AB31" s="4">
        <v>25484.930191154472</v>
      </c>
      <c r="AC31" s="4">
        <v>25500.284384209608</v>
      </c>
      <c r="AD31" s="4">
        <v>25528.158294248336</v>
      </c>
      <c r="AE31" s="4">
        <v>25548.448615956113</v>
      </c>
      <c r="AF31" s="4">
        <v>25548.448615956113</v>
      </c>
      <c r="AG31" s="4">
        <v>25566.904152021867</v>
      </c>
      <c r="AH31" s="4">
        <v>25566.904152021867</v>
      </c>
      <c r="AI31" s="4">
        <v>25574.434686695888</v>
      </c>
      <c r="AJ31" s="4">
        <v>25576.59221320783</v>
      </c>
      <c r="AK31" s="4">
        <v>25576.59221320783</v>
      </c>
      <c r="AL31" s="16">
        <v>25576.59221320783</v>
      </c>
      <c r="AM31" s="20">
        <v>1625.9522132078309</v>
      </c>
      <c r="AN31" s="17">
        <v>1886.0999999999985</v>
      </c>
      <c r="AO31" s="18">
        <v>0</v>
      </c>
    </row>
    <row r="32" spans="1:41" s="19" customFormat="1" x14ac:dyDescent="0.2">
      <c r="A32" s="1" t="s">
        <v>2</v>
      </c>
      <c r="B32" s="3">
        <v>8651.07</v>
      </c>
      <c r="C32" s="3">
        <v>13861.220000000001</v>
      </c>
      <c r="D32" s="3">
        <v>17211.12</v>
      </c>
      <c r="E32" s="3">
        <v>19710.34</v>
      </c>
      <c r="F32" s="3">
        <v>21416.959999999999</v>
      </c>
      <c r="G32" s="3">
        <v>22515.100000000002</v>
      </c>
      <c r="H32" s="3">
        <v>23379.24</v>
      </c>
      <c r="I32" s="3">
        <v>23853.9</v>
      </c>
      <c r="J32" s="3">
        <v>24229.120000000003</v>
      </c>
      <c r="K32" s="3">
        <v>24589.040000000001</v>
      </c>
      <c r="L32" s="4">
        <v>24817.592547716304</v>
      </c>
      <c r="M32" s="4">
        <v>25022.730122900881</v>
      </c>
      <c r="N32" s="4">
        <v>25215.253800178747</v>
      </c>
      <c r="O32" s="4">
        <v>25402.47089559065</v>
      </c>
      <c r="P32" s="4">
        <v>25553.745297581481</v>
      </c>
      <c r="Q32" s="4">
        <v>25684.249530708777</v>
      </c>
      <c r="R32" s="4">
        <v>25811.284880602834</v>
      </c>
      <c r="S32" s="4">
        <v>25937.017269663549</v>
      </c>
      <c r="T32" s="4">
        <v>26018.612156897609</v>
      </c>
      <c r="U32" s="4">
        <v>26108.680660068767</v>
      </c>
      <c r="V32" s="4">
        <v>26174.805203877626</v>
      </c>
      <c r="W32" s="4">
        <v>26233.754661956897</v>
      </c>
      <c r="X32" s="4">
        <v>26274.743992376902</v>
      </c>
      <c r="Y32" s="4">
        <v>26317.197252013826</v>
      </c>
      <c r="Z32" s="4">
        <v>26350.110406125372</v>
      </c>
      <c r="AA32" s="4">
        <v>26389.401374983921</v>
      </c>
      <c r="AB32" s="4">
        <v>26407.420160424343</v>
      </c>
      <c r="AC32" s="4">
        <v>26423.330136405835</v>
      </c>
      <c r="AD32" s="4">
        <v>26452.213011437689</v>
      </c>
      <c r="AE32" s="4">
        <v>26473.237791435455</v>
      </c>
      <c r="AF32" s="4">
        <v>26473.237791435455</v>
      </c>
      <c r="AG32" s="4">
        <v>26492.361371194893</v>
      </c>
      <c r="AH32" s="4">
        <v>26492.361371194893</v>
      </c>
      <c r="AI32" s="4">
        <v>26500.164492163949</v>
      </c>
      <c r="AJ32" s="4">
        <v>26502.400115674816</v>
      </c>
      <c r="AK32" s="4">
        <v>26502.400115674816</v>
      </c>
      <c r="AL32" s="16">
        <v>26502.400115674816</v>
      </c>
      <c r="AM32" s="20">
        <v>1913.3601156748155</v>
      </c>
      <c r="AN32" s="17">
        <v>2153.4900000000016</v>
      </c>
      <c r="AO32" s="18">
        <v>0</v>
      </c>
    </row>
    <row r="33" spans="1:41" s="19" customFormat="1" x14ac:dyDescent="0.2">
      <c r="A33" s="1" t="s">
        <v>1</v>
      </c>
      <c r="B33" s="3">
        <v>7626.23</v>
      </c>
      <c r="C33" s="3">
        <v>12766.220000000001</v>
      </c>
      <c r="D33" s="3">
        <v>16303.060000000001</v>
      </c>
      <c r="E33" s="3">
        <v>18681.8</v>
      </c>
      <c r="F33" s="3">
        <v>20493.22</v>
      </c>
      <c r="G33" s="3">
        <v>21963.7</v>
      </c>
      <c r="H33" s="3">
        <v>22625.350000000002</v>
      </c>
      <c r="I33" s="3">
        <v>23123.11</v>
      </c>
      <c r="J33" s="3">
        <v>23630.47</v>
      </c>
      <c r="K33" s="4">
        <v>23891.166302296304</v>
      </c>
      <c r="L33" s="4">
        <v>24113.232187190701</v>
      </c>
      <c r="M33" s="4">
        <v>24312.547651461959</v>
      </c>
      <c r="N33" s="4">
        <v>24499.607219097583</v>
      </c>
      <c r="O33" s="4">
        <v>24681.510813590034</v>
      </c>
      <c r="P33" s="4">
        <v>24828.491822008553</v>
      </c>
      <c r="Q33" s="4">
        <v>24955.29214999199</v>
      </c>
      <c r="R33" s="4">
        <v>25078.722046831772</v>
      </c>
      <c r="S33" s="4">
        <v>25200.885962813631</v>
      </c>
      <c r="T33" s="4">
        <v>25280.165065223729</v>
      </c>
      <c r="U33" s="4">
        <v>25367.677289688818</v>
      </c>
      <c r="V33" s="4">
        <v>25431.925120136893</v>
      </c>
      <c r="W33" s="4">
        <v>25489.201504509852</v>
      </c>
      <c r="X33" s="4">
        <v>25529.027496483679</v>
      </c>
      <c r="Y33" s="4">
        <v>25570.275869175752</v>
      </c>
      <c r="Z33" s="4">
        <v>25602.254898792686</v>
      </c>
      <c r="AA33" s="4">
        <v>25640.430731243971</v>
      </c>
      <c r="AB33" s="4">
        <v>25657.938116628782</v>
      </c>
      <c r="AC33" s="4">
        <v>25673.396543718223</v>
      </c>
      <c r="AD33" s="4">
        <v>25701.459679598047</v>
      </c>
      <c r="AE33" s="4">
        <v>25721.887744922915</v>
      </c>
      <c r="AF33" s="4">
        <v>25721.887744922915</v>
      </c>
      <c r="AG33" s="4">
        <v>25740.468568913115</v>
      </c>
      <c r="AH33" s="4">
        <v>25740.468568913115</v>
      </c>
      <c r="AI33" s="4">
        <v>25748.050225649149</v>
      </c>
      <c r="AJ33" s="4">
        <v>25750.222398824168</v>
      </c>
      <c r="AK33" s="4">
        <v>25750.222398824168</v>
      </c>
      <c r="AL33" s="16">
        <v>25750.222398824168</v>
      </c>
      <c r="AM33" s="20">
        <v>2119.7523988241664</v>
      </c>
      <c r="AN33" s="17">
        <v>2977.6899999999987</v>
      </c>
      <c r="AO33" s="18">
        <v>0</v>
      </c>
    </row>
    <row r="34" spans="1:41" s="19" customFormat="1" x14ac:dyDescent="0.2">
      <c r="A34" s="2" t="s">
        <v>24</v>
      </c>
      <c r="B34" s="3">
        <v>8887.35</v>
      </c>
      <c r="C34" s="3">
        <v>14522.5</v>
      </c>
      <c r="D34" s="3">
        <v>17105.86</v>
      </c>
      <c r="E34" s="3">
        <v>19539.010000000002</v>
      </c>
      <c r="F34" s="3">
        <v>21728.690000000002</v>
      </c>
      <c r="G34" s="3">
        <v>22900.639999999999</v>
      </c>
      <c r="H34" s="3">
        <v>23762.38</v>
      </c>
      <c r="I34" s="3">
        <v>24460.17</v>
      </c>
      <c r="J34" s="4">
        <v>24792.303658334054</v>
      </c>
      <c r="K34" s="4">
        <v>25065.817553281329</v>
      </c>
      <c r="L34" s="4">
        <v>25298.801698347361</v>
      </c>
      <c r="M34" s="4">
        <v>25507.916858308836</v>
      </c>
      <c r="N34" s="4">
        <v>25704.173538900424</v>
      </c>
      <c r="O34" s="4">
        <v>25895.020743852307</v>
      </c>
      <c r="P34" s="4">
        <v>26049.228332305694</v>
      </c>
      <c r="Q34" s="4">
        <v>26182.263021642884</v>
      </c>
      <c r="R34" s="4">
        <v>26311.761566655689</v>
      </c>
      <c r="S34" s="4">
        <v>26439.931886632963</v>
      </c>
      <c r="T34" s="4">
        <v>26523.108885681708</v>
      </c>
      <c r="U34" s="4">
        <v>26614.923802725458</v>
      </c>
      <c r="V34" s="4">
        <v>26682.330490864028</v>
      </c>
      <c r="W34" s="4">
        <v>26742.422969508163</v>
      </c>
      <c r="X34" s="4">
        <v>26784.207076489933</v>
      </c>
      <c r="Y34" s="4">
        <v>26827.483498042024</v>
      </c>
      <c r="Z34" s="4">
        <v>26861.034832948266</v>
      </c>
      <c r="AA34" s="4">
        <v>26901.087647409509</v>
      </c>
      <c r="AB34" s="4">
        <v>26919.455814218029</v>
      </c>
      <c r="AC34" s="4">
        <v>26935.674282089454</v>
      </c>
      <c r="AD34" s="4">
        <v>26965.117191449179</v>
      </c>
      <c r="AE34" s="4">
        <v>26986.549638568784</v>
      </c>
      <c r="AF34" s="4">
        <v>26986.549638568784</v>
      </c>
      <c r="AG34" s="4">
        <v>27006.044021481484</v>
      </c>
      <c r="AH34" s="4">
        <v>27006.044021481484</v>
      </c>
      <c r="AI34" s="4">
        <v>27013.998443718243</v>
      </c>
      <c r="AJ34" s="4">
        <v>27016.277415611461</v>
      </c>
      <c r="AK34" s="4">
        <v>27016.277415611461</v>
      </c>
      <c r="AL34" s="16">
        <v>27016.277415611461</v>
      </c>
      <c r="AM34" s="20">
        <v>2556.1074156114628</v>
      </c>
      <c r="AN34" s="17">
        <v>3559.4700000000012</v>
      </c>
      <c r="AO34" s="18">
        <v>0</v>
      </c>
    </row>
    <row r="35" spans="1:41" s="19" customFormat="1" x14ac:dyDescent="0.2">
      <c r="A35" s="2" t="s">
        <v>23</v>
      </c>
      <c r="B35" s="3">
        <v>8341.23</v>
      </c>
      <c r="C35" s="3">
        <v>13473.91</v>
      </c>
      <c r="D35" s="3">
        <v>16024.16</v>
      </c>
      <c r="E35" s="3">
        <v>18418.939999999999</v>
      </c>
      <c r="F35" s="3">
        <v>20005.93</v>
      </c>
      <c r="G35" s="3">
        <v>21087.58</v>
      </c>
      <c r="H35" s="3">
        <v>21933.18</v>
      </c>
      <c r="I35" s="4">
        <v>22340.472413576899</v>
      </c>
      <c r="J35" s="4">
        <v>22643.823650777311</v>
      </c>
      <c r="K35" s="4">
        <v>22893.635063567966</v>
      </c>
      <c r="L35" s="4">
        <v>23106.429000226974</v>
      </c>
      <c r="M35" s="4">
        <v>23297.422417786216</v>
      </c>
      <c r="N35" s="4">
        <v>23476.671660891909</v>
      </c>
      <c r="O35" s="4">
        <v>23650.98020892881</v>
      </c>
      <c r="P35" s="4">
        <v>23791.824298557261</v>
      </c>
      <c r="Q35" s="4">
        <v>23913.330314549228</v>
      </c>
      <c r="R35" s="4">
        <v>24031.606625484801</v>
      </c>
      <c r="S35" s="4">
        <v>24148.669814239893</v>
      </c>
      <c r="T35" s="4">
        <v>24224.63876509725</v>
      </c>
      <c r="U35" s="4">
        <v>24308.497079302375</v>
      </c>
      <c r="V35" s="4">
        <v>24370.062361017517</v>
      </c>
      <c r="W35" s="4">
        <v>24424.947276429502</v>
      </c>
      <c r="X35" s="4">
        <v>24463.110408139222</v>
      </c>
      <c r="Y35" s="4">
        <v>24502.636531704298</v>
      </c>
      <c r="Z35" s="4">
        <v>24533.28033638397</v>
      </c>
      <c r="AA35" s="4">
        <v>24569.862207914604</v>
      </c>
      <c r="AB35" s="4">
        <v>24586.638604966371</v>
      </c>
      <c r="AC35" s="4">
        <v>24601.451594167673</v>
      </c>
      <c r="AD35" s="4">
        <v>24628.343005974148</v>
      </c>
      <c r="AE35" s="4">
        <v>24647.918135404198</v>
      </c>
      <c r="AF35" s="4">
        <v>24647.918135404198</v>
      </c>
      <c r="AG35" s="4">
        <v>24665.723151627753</v>
      </c>
      <c r="AH35" s="4">
        <v>24665.723151627753</v>
      </c>
      <c r="AI35" s="4">
        <v>24672.988250379978</v>
      </c>
      <c r="AJ35" s="4">
        <v>24675.069728501829</v>
      </c>
      <c r="AK35" s="4">
        <v>24675.069728501829</v>
      </c>
      <c r="AL35" s="16">
        <v>24675.069728501829</v>
      </c>
      <c r="AM35" s="20">
        <v>2741.8897285018284</v>
      </c>
      <c r="AN35" s="17">
        <v>3649.1500000000015</v>
      </c>
      <c r="AO35" s="18">
        <v>0</v>
      </c>
    </row>
    <row r="36" spans="1:41" s="19" customFormat="1" x14ac:dyDescent="0.2">
      <c r="A36" s="2" t="s">
        <v>22</v>
      </c>
      <c r="B36" s="3">
        <v>6714.97</v>
      </c>
      <c r="C36" s="3">
        <v>12502.57</v>
      </c>
      <c r="D36" s="3">
        <v>15526.7</v>
      </c>
      <c r="E36" s="3">
        <v>17495.010000000002</v>
      </c>
      <c r="F36" s="3">
        <v>18758.52</v>
      </c>
      <c r="G36" s="3">
        <v>19953.77</v>
      </c>
      <c r="H36" s="4">
        <v>20470.607909881055</v>
      </c>
      <c r="I36" s="4">
        <v>20850.74080912329</v>
      </c>
      <c r="J36" s="4">
        <v>21133.863650211857</v>
      </c>
      <c r="K36" s="4">
        <v>21367.016867513266</v>
      </c>
      <c r="L36" s="4">
        <v>21565.621048163157</v>
      </c>
      <c r="M36" s="4">
        <v>21743.878435565417</v>
      </c>
      <c r="N36" s="4">
        <v>21911.174786288822</v>
      </c>
      <c r="O36" s="4">
        <v>22073.859902729033</v>
      </c>
      <c r="P36" s="4">
        <v>22205.312074060694</v>
      </c>
      <c r="Q36" s="4">
        <v>22318.715694149676</v>
      </c>
      <c r="R36" s="4">
        <v>22429.104975876686</v>
      </c>
      <c r="S36" s="4">
        <v>22538.362030151802</v>
      </c>
      <c r="T36" s="4">
        <v>22609.265137057686</v>
      </c>
      <c r="U36" s="4">
        <v>22687.531520230426</v>
      </c>
      <c r="V36" s="4">
        <v>22744.991439077217</v>
      </c>
      <c r="W36" s="4">
        <v>22796.21645904996</v>
      </c>
      <c r="X36" s="4">
        <v>22831.834755432101</v>
      </c>
      <c r="Y36" s="4">
        <v>22868.725155168857</v>
      </c>
      <c r="Z36" s="4">
        <v>22897.325536438904</v>
      </c>
      <c r="AA36" s="4">
        <v>22931.468015947725</v>
      </c>
      <c r="AB36" s="4">
        <v>22947.125711101238</v>
      </c>
      <c r="AC36" s="4">
        <v>22960.950924495428</v>
      </c>
      <c r="AD36" s="4">
        <v>22986.049134022433</v>
      </c>
      <c r="AE36" s="4">
        <v>23004.318933447219</v>
      </c>
      <c r="AF36" s="4">
        <v>23004.318933447219</v>
      </c>
      <c r="AG36" s="4">
        <v>23020.936656273614</v>
      </c>
      <c r="AH36" s="4">
        <v>23020.936656273614</v>
      </c>
      <c r="AI36" s="4">
        <v>23027.717295833558</v>
      </c>
      <c r="AJ36" s="4">
        <v>23029.659974574413</v>
      </c>
      <c r="AK36" s="4">
        <v>23029.659974574413</v>
      </c>
      <c r="AL36" s="16">
        <v>23029.659974574413</v>
      </c>
      <c r="AM36" s="20">
        <v>3075.8899745744129</v>
      </c>
      <c r="AN36" s="17">
        <v>4413</v>
      </c>
      <c r="AO36" s="18">
        <v>0</v>
      </c>
    </row>
    <row r="37" spans="1:41" s="19" customFormat="1" x14ac:dyDescent="0.2">
      <c r="A37" s="8" t="s">
        <v>21</v>
      </c>
      <c r="B37" s="3">
        <v>6745.3099999999995</v>
      </c>
      <c r="C37" s="3">
        <v>13111.75</v>
      </c>
      <c r="D37" s="3">
        <v>16431.95</v>
      </c>
      <c r="E37" s="3">
        <v>18218.400000000001</v>
      </c>
      <c r="F37" s="3">
        <v>19818.16</v>
      </c>
      <c r="G37" s="4">
        <v>20607.949889122083</v>
      </c>
      <c r="H37" s="4">
        <v>21141.732214348212</v>
      </c>
      <c r="I37" s="4">
        <v>21534.327685719822</v>
      </c>
      <c r="J37" s="4">
        <v>21826.732645866152</v>
      </c>
      <c r="K37" s="4">
        <v>22067.529739279329</v>
      </c>
      <c r="L37" s="4">
        <v>22272.64511359722</v>
      </c>
      <c r="M37" s="4">
        <v>22456.746629599038</v>
      </c>
      <c r="N37" s="4">
        <v>22629.527753784638</v>
      </c>
      <c r="O37" s="4">
        <v>22797.546465401832</v>
      </c>
      <c r="P37" s="4">
        <v>22933.308266786691</v>
      </c>
      <c r="Q37" s="4">
        <v>23050.42979921083</v>
      </c>
      <c r="R37" s="4">
        <v>23164.438168863602</v>
      </c>
      <c r="S37" s="4">
        <v>23277.277191240562</v>
      </c>
      <c r="T37" s="4">
        <v>23350.504840657162</v>
      </c>
      <c r="U37" s="4">
        <v>23431.337169707094</v>
      </c>
      <c r="V37" s="4">
        <v>23490.680899149083</v>
      </c>
      <c r="W37" s="4">
        <v>23543.585319951144</v>
      </c>
      <c r="X37" s="4">
        <v>23580.371354218307</v>
      </c>
      <c r="Y37" s="4">
        <v>23618.471197464205</v>
      </c>
      <c r="Z37" s="4">
        <v>23648.009235841058</v>
      </c>
      <c r="AA37" s="4">
        <v>23683.271068908602</v>
      </c>
      <c r="AB37" s="4">
        <v>23699.442098097712</v>
      </c>
      <c r="AC37" s="4">
        <v>23713.720568022636</v>
      </c>
      <c r="AD37" s="4">
        <v>23739.641616738703</v>
      </c>
      <c r="AE37" s="4">
        <v>23758.510387453727</v>
      </c>
      <c r="AF37" s="4">
        <v>23758.510387453727</v>
      </c>
      <c r="AG37" s="4">
        <v>23775.672918608376</v>
      </c>
      <c r="AH37" s="4">
        <v>23775.672918608376</v>
      </c>
      <c r="AI37" s="4">
        <v>23782.675859920597</v>
      </c>
      <c r="AJ37" s="4">
        <v>23784.682228949721</v>
      </c>
      <c r="AK37" s="4">
        <v>23784.682228949721</v>
      </c>
      <c r="AL37" s="16">
        <v>23784.682228949721</v>
      </c>
      <c r="AM37" s="20">
        <v>3966.5222289497215</v>
      </c>
      <c r="AN37" s="17">
        <v>4949.5600000000013</v>
      </c>
      <c r="AO37" s="18">
        <v>0</v>
      </c>
    </row>
    <row r="38" spans="1:41" s="19" customFormat="1" x14ac:dyDescent="0.2">
      <c r="A38" s="21" t="s">
        <v>20</v>
      </c>
      <c r="B38" s="3">
        <v>7147.5599999999995</v>
      </c>
      <c r="C38" s="3">
        <v>13537.130000000001</v>
      </c>
      <c r="D38" s="3">
        <v>16611.239999999998</v>
      </c>
      <c r="E38" s="3">
        <v>18505.260000000002</v>
      </c>
      <c r="F38" s="4">
        <v>19717.589022407541</v>
      </c>
      <c r="G38" s="4">
        <v>20503.37097430227</v>
      </c>
      <c r="H38" s="4">
        <v>21034.444520798708</v>
      </c>
      <c r="I38" s="4">
        <v>21425.04769266551</v>
      </c>
      <c r="J38" s="4">
        <v>21715.96878888629</v>
      </c>
      <c r="K38" s="4">
        <v>21955.543912192959</v>
      </c>
      <c r="L38" s="4">
        <v>22159.618389994001</v>
      </c>
      <c r="M38" s="4">
        <v>22342.785648252386</v>
      </c>
      <c r="N38" s="4">
        <v>22514.689962150409</v>
      </c>
      <c r="O38" s="4">
        <v>22681.856031237665</v>
      </c>
      <c r="P38" s="4">
        <v>22816.928883845998</v>
      </c>
      <c r="Q38" s="4">
        <v>22933.45606104175</v>
      </c>
      <c r="R38" s="4">
        <v>23046.885873795716</v>
      </c>
      <c r="S38" s="4">
        <v>23159.152273346386</v>
      </c>
      <c r="T38" s="4">
        <v>23232.008315293442</v>
      </c>
      <c r="U38" s="4">
        <v>23312.43044549779</v>
      </c>
      <c r="V38" s="4">
        <v>23371.473024031522</v>
      </c>
      <c r="W38" s="4">
        <v>23424.10897140724</v>
      </c>
      <c r="X38" s="4">
        <v>23460.708328029858</v>
      </c>
      <c r="Y38" s="4">
        <v>23498.614826460631</v>
      </c>
      <c r="Z38" s="4">
        <v>23528.002968510293</v>
      </c>
      <c r="AA38" s="4">
        <v>23563.085858778741</v>
      </c>
      <c r="AB38" s="4">
        <v>23579.174825041009</v>
      </c>
      <c r="AC38" s="4">
        <v>23593.38083618677</v>
      </c>
      <c r="AD38" s="4">
        <v>23619.170343669462</v>
      </c>
      <c r="AE38" s="4">
        <v>23637.943361261248</v>
      </c>
      <c r="AF38" s="4">
        <v>23637.943361261248</v>
      </c>
      <c r="AG38" s="4">
        <v>23655.018797925986</v>
      </c>
      <c r="AH38" s="4">
        <v>23655.018797925986</v>
      </c>
      <c r="AI38" s="4">
        <v>23661.986201496366</v>
      </c>
      <c r="AJ38" s="4">
        <v>23663.982388828768</v>
      </c>
      <c r="AK38" s="4">
        <v>23663.982388828768</v>
      </c>
      <c r="AL38" s="16">
        <v>23663.982388828768</v>
      </c>
      <c r="AM38" s="20">
        <v>5158.7223888287663</v>
      </c>
      <c r="AN38" s="17">
        <v>6555.2799999999988</v>
      </c>
      <c r="AO38" s="18">
        <v>0</v>
      </c>
    </row>
    <row r="39" spans="1:41" s="19" customFormat="1" x14ac:dyDescent="0.2">
      <c r="A39" s="21" t="s">
        <v>19</v>
      </c>
      <c r="B39" s="3">
        <v>5672.35</v>
      </c>
      <c r="C39" s="3">
        <v>11493.07</v>
      </c>
      <c r="D39" s="3">
        <v>14754.02</v>
      </c>
      <c r="E39" s="4">
        <v>16339.423399168338</v>
      </c>
      <c r="F39" s="4">
        <v>17409.862679471164</v>
      </c>
      <c r="G39" s="4">
        <v>18103.677519761597</v>
      </c>
      <c r="H39" s="4">
        <v>18572.594764496513</v>
      </c>
      <c r="I39" s="4">
        <v>18917.48214279813</v>
      </c>
      <c r="J39" s="4">
        <v>19174.354133080975</v>
      </c>
      <c r="K39" s="4">
        <v>19385.889630318823</v>
      </c>
      <c r="L39" s="4">
        <v>19566.079441094535</v>
      </c>
      <c r="M39" s="4">
        <v>19727.808991803282</v>
      </c>
      <c r="N39" s="4">
        <v>19879.593801577546</v>
      </c>
      <c r="O39" s="4">
        <v>20027.194925841202</v>
      </c>
      <c r="P39" s="4">
        <v>20146.458990680119</v>
      </c>
      <c r="Q39" s="4">
        <v>20249.347946885613</v>
      </c>
      <c r="R39" s="4">
        <v>20349.502050998468</v>
      </c>
      <c r="S39" s="4">
        <v>20448.628906592963</v>
      </c>
      <c r="T39" s="4">
        <v>20512.957952310804</v>
      </c>
      <c r="U39" s="4">
        <v>20583.96755909676</v>
      </c>
      <c r="V39" s="4">
        <v>20636.099854954333</v>
      </c>
      <c r="W39" s="4">
        <v>20682.575345176472</v>
      </c>
      <c r="X39" s="4">
        <v>20714.891150736301</v>
      </c>
      <c r="Y39" s="4">
        <v>20748.361111571237</v>
      </c>
      <c r="Z39" s="4">
        <v>20774.3096956962</v>
      </c>
      <c r="AA39" s="4">
        <v>20805.286520564521</v>
      </c>
      <c r="AB39" s="4">
        <v>20819.492450760266</v>
      </c>
      <c r="AC39" s="4">
        <v>20832.035804970037</v>
      </c>
      <c r="AD39" s="4">
        <v>20854.806935017154</v>
      </c>
      <c r="AE39" s="4">
        <v>20871.382777934909</v>
      </c>
      <c r="AF39" s="4">
        <v>20871.382777934909</v>
      </c>
      <c r="AG39" s="4">
        <v>20886.459723051637</v>
      </c>
      <c r="AH39" s="4">
        <v>20886.459723051637</v>
      </c>
      <c r="AI39" s="4">
        <v>20892.611668872953</v>
      </c>
      <c r="AJ39" s="4">
        <v>20894.374224492716</v>
      </c>
      <c r="AK39" s="4">
        <v>20894.374224492716</v>
      </c>
      <c r="AL39" s="16">
        <v>20894.374224492716</v>
      </c>
      <c r="AM39" s="20">
        <v>6140.3542244927157</v>
      </c>
      <c r="AN39" s="17">
        <v>7851.0799999999981</v>
      </c>
      <c r="AO39" s="18">
        <v>0</v>
      </c>
    </row>
    <row r="40" spans="1:41" s="15" customFormat="1" x14ac:dyDescent="0.2">
      <c r="A40" s="21" t="s">
        <v>18</v>
      </c>
      <c r="B40" s="3">
        <v>5613.58</v>
      </c>
      <c r="C40" s="3">
        <v>11163.73</v>
      </c>
      <c r="D40" s="4">
        <v>13399.652981347326</v>
      </c>
      <c r="E40" s="4">
        <v>14839.521938031958</v>
      </c>
      <c r="F40" s="4">
        <v>15811.698666385384</v>
      </c>
      <c r="G40" s="4">
        <v>16441.823750477768</v>
      </c>
      <c r="H40" s="4">
        <v>16867.696045378911</v>
      </c>
      <c r="I40" s="4">
        <v>17180.923978300809</v>
      </c>
      <c r="J40" s="4">
        <v>17414.216025513579</v>
      </c>
      <c r="K40" s="4">
        <v>17606.333309902777</v>
      </c>
      <c r="L40" s="4">
        <v>17769.982331333493</v>
      </c>
      <c r="M40" s="4">
        <v>17916.865679487179</v>
      </c>
      <c r="N40" s="4">
        <v>18054.7171788626</v>
      </c>
      <c r="O40" s="4">
        <v>18188.769040307125</v>
      </c>
      <c r="P40" s="4">
        <v>18297.085084475861</v>
      </c>
      <c r="Q40" s="4">
        <v>18390.529197251002</v>
      </c>
      <c r="R40" s="4">
        <v>18481.489507713504</v>
      </c>
      <c r="S40" s="4">
        <v>18571.516867449925</v>
      </c>
      <c r="T40" s="4">
        <v>18629.940733571857</v>
      </c>
      <c r="U40" s="4">
        <v>18694.431908809096</v>
      </c>
      <c r="V40" s="4">
        <v>18741.778643706595</v>
      </c>
      <c r="W40" s="4">
        <v>18783.98784778214</v>
      </c>
      <c r="X40" s="4">
        <v>18813.33717632544</v>
      </c>
      <c r="Y40" s="4">
        <v>18843.734712758724</v>
      </c>
      <c r="Z40" s="4">
        <v>18867.301308346352</v>
      </c>
      <c r="AA40" s="4">
        <v>18895.434569904861</v>
      </c>
      <c r="AB40" s="4">
        <v>18908.336445793619</v>
      </c>
      <c r="AC40" s="4">
        <v>18919.728364310271</v>
      </c>
      <c r="AD40" s="4">
        <v>18940.409184901844</v>
      </c>
      <c r="AE40" s="4">
        <v>18955.463423880188</v>
      </c>
      <c r="AF40" s="4">
        <v>18955.463423880188</v>
      </c>
      <c r="AG40" s="4">
        <v>18969.156358591066</v>
      </c>
      <c r="AH40" s="4">
        <v>18969.156358591066</v>
      </c>
      <c r="AI40" s="4">
        <v>18974.743577475525</v>
      </c>
      <c r="AJ40" s="4">
        <v>18976.344336703529</v>
      </c>
      <c r="AK40" s="4">
        <v>18976.344336703529</v>
      </c>
      <c r="AL40" s="16">
        <v>18976.344336703529</v>
      </c>
      <c r="AM40" s="17">
        <v>7812.6143367035293</v>
      </c>
      <c r="AN40" s="17">
        <v>9228.27</v>
      </c>
      <c r="AO40" s="18">
        <v>0</v>
      </c>
    </row>
    <row r="41" spans="1:41" s="15" customFormat="1" x14ac:dyDescent="0.2">
      <c r="A41" s="21" t="s">
        <v>17</v>
      </c>
      <c r="B41" s="3">
        <v>5647</v>
      </c>
      <c r="C41" s="4">
        <v>9424.0988026860905</v>
      </c>
      <c r="D41" s="4">
        <v>11311.60047922374</v>
      </c>
      <c r="E41" s="4">
        <v>12527.096313565533</v>
      </c>
      <c r="F41" s="4">
        <v>13347.779861239545</v>
      </c>
      <c r="G41" s="4">
        <v>13879.71327870284</v>
      </c>
      <c r="H41" s="4">
        <v>14239.222384035471</v>
      </c>
      <c r="I41" s="4">
        <v>14503.640368671169</v>
      </c>
      <c r="J41" s="4">
        <v>14700.578784667798</v>
      </c>
      <c r="K41" s="4">
        <v>14862.758653742698</v>
      </c>
      <c r="L41" s="4">
        <v>15000.906436511177</v>
      </c>
      <c r="M41" s="4">
        <v>15124.901121573399</v>
      </c>
      <c r="N41" s="4">
        <v>15241.271380457518</v>
      </c>
      <c r="O41" s="4">
        <v>15354.434094616421</v>
      </c>
      <c r="P41" s="4">
        <v>15445.871374285694</v>
      </c>
      <c r="Q41" s="4">
        <v>15524.754198514</v>
      </c>
      <c r="R41" s="4">
        <v>15601.540268485382</v>
      </c>
      <c r="S41" s="4">
        <v>15677.538768368577</v>
      </c>
      <c r="T41" s="4">
        <v>15726.858510674059</v>
      </c>
      <c r="U41" s="4">
        <v>15781.300100298413</v>
      </c>
      <c r="V41" s="4">
        <v>15821.268847989249</v>
      </c>
      <c r="W41" s="4">
        <v>15856.900640373218</v>
      </c>
      <c r="X41" s="4">
        <v>15881.676496828413</v>
      </c>
      <c r="Y41" s="4">
        <v>15907.337220144504</v>
      </c>
      <c r="Z41" s="4">
        <v>15927.231460265033</v>
      </c>
      <c r="AA41" s="4">
        <v>15950.980748054079</v>
      </c>
      <c r="AB41" s="4">
        <v>15961.872139472147</v>
      </c>
      <c r="AC41" s="4">
        <v>15971.488868437562</v>
      </c>
      <c r="AD41" s="4">
        <v>15988.947020558369</v>
      </c>
      <c r="AE41" s="4">
        <v>16001.655374802978</v>
      </c>
      <c r="AF41" s="4">
        <v>16001.655374802978</v>
      </c>
      <c r="AG41" s="4">
        <v>16013.214555257366</v>
      </c>
      <c r="AH41" s="4">
        <v>16013.214555257366</v>
      </c>
      <c r="AI41" s="4">
        <v>16017.931124253513</v>
      </c>
      <c r="AJ41" s="4">
        <v>16019.282439013366</v>
      </c>
      <c r="AK41" s="4">
        <v>16019.282439013366</v>
      </c>
      <c r="AL41" s="16">
        <v>16019.282439013366</v>
      </c>
      <c r="AM41" s="17">
        <v>10372.282439013366</v>
      </c>
      <c r="AN41" s="17">
        <v>10279.41</v>
      </c>
      <c r="AO41" s="18">
        <v>92.872439013366602</v>
      </c>
    </row>
    <row r="42" spans="1:41" s="15" customFormat="1" ht="25.5" customHeight="1" x14ac:dyDescent="0.2">
      <c r="A42" s="7" t="s">
        <v>41</v>
      </c>
      <c r="B42" s="22"/>
      <c r="C42" s="23">
        <v>1.6688682136862212</v>
      </c>
      <c r="D42" s="23">
        <v>1.2002845806327569</v>
      </c>
      <c r="E42" s="23">
        <v>1.1074556899860741</v>
      </c>
      <c r="F42" s="23">
        <v>1.0655126716624106</v>
      </c>
      <c r="G42" s="23">
        <v>1.0398518272696398</v>
      </c>
      <c r="H42" s="23">
        <v>1.0259017674294659</v>
      </c>
      <c r="I42" s="23">
        <v>1.0185696927475587</v>
      </c>
      <c r="J42" s="23">
        <v>1.0135785506942125</v>
      </c>
      <c r="K42" s="23">
        <v>1.0110322097823827</v>
      </c>
      <c r="L42" s="23">
        <v>1.0092948951124689</v>
      </c>
      <c r="M42" s="23">
        <v>1.0082658128418445</v>
      </c>
      <c r="N42" s="23">
        <v>1.007693951712394</v>
      </c>
      <c r="O42" s="23">
        <v>1.0074247555426381</v>
      </c>
      <c r="P42" s="23">
        <v>1.0059551058089033</v>
      </c>
      <c r="Q42" s="23">
        <v>1.0051070491471028</v>
      </c>
      <c r="R42" s="23">
        <v>1.0049460409478645</v>
      </c>
      <c r="S42" s="23">
        <v>1.0048712177500005</v>
      </c>
      <c r="T42" s="23">
        <v>1.0031458855266868</v>
      </c>
      <c r="U42" s="23">
        <v>1.0034616951368516</v>
      </c>
      <c r="V42" s="23">
        <v>1.0025326650806217</v>
      </c>
      <c r="W42" s="23">
        <v>1.0022521450539978</v>
      </c>
      <c r="X42" s="23">
        <v>1.0015624652646251</v>
      </c>
      <c r="Y42" s="23">
        <v>1.0016157439878097</v>
      </c>
      <c r="Z42" s="23">
        <v>1.0012506329529078</v>
      </c>
      <c r="AA42" s="23">
        <v>1.0014911121150147</v>
      </c>
      <c r="AB42" s="23">
        <v>1.000682803872069</v>
      </c>
      <c r="AC42" s="23">
        <v>1.0006024812679482</v>
      </c>
      <c r="AD42" s="23">
        <v>1.0010930823209168</v>
      </c>
      <c r="AE42" s="23">
        <v>1.0007948212116951</v>
      </c>
      <c r="AF42" s="23">
        <v>1</v>
      </c>
      <c r="AG42" s="23">
        <v>1.0007223740409126</v>
      </c>
      <c r="AH42" s="23">
        <v>1</v>
      </c>
      <c r="AI42" s="23">
        <v>1.0002945422969181</v>
      </c>
      <c r="AJ42" s="23">
        <v>1.0000843626276934</v>
      </c>
      <c r="AK42" s="23">
        <v>1</v>
      </c>
      <c r="AL42" s="17">
        <v>792760.20375703881</v>
      </c>
      <c r="AM42" s="17">
        <v>55952.083757038759</v>
      </c>
      <c r="AN42" s="17">
        <v>71665.590000000011</v>
      </c>
      <c r="AO42" s="17">
        <v>203.83675739503997</v>
      </c>
    </row>
    <row r="43" spans="1:41" s="24" customFormat="1" ht="25.5" customHeight="1" x14ac:dyDescent="0.2">
      <c r="A43" s="11" t="s">
        <v>61</v>
      </c>
    </row>
    <row r="44" spans="1:41" ht="42" customHeight="1" x14ac:dyDescent="0.2">
      <c r="A44" s="59" t="s">
        <v>0</v>
      </c>
      <c r="B44" s="60" t="s">
        <v>38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43</v>
      </c>
      <c r="AM44" s="61" t="s">
        <v>44</v>
      </c>
      <c r="AN44" s="61" t="s">
        <v>71</v>
      </c>
      <c r="AO44" s="61" t="s">
        <v>68</v>
      </c>
    </row>
    <row r="45" spans="1:41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/>
      <c r="AM45" s="61"/>
      <c r="AN45" s="61">
        <v>0</v>
      </c>
      <c r="AO45" s="61">
        <v>0</v>
      </c>
    </row>
    <row r="46" spans="1:41" s="19" customFormat="1" x14ac:dyDescent="0.2">
      <c r="A46" s="1" t="s">
        <v>37</v>
      </c>
      <c r="B46" s="3">
        <v>185</v>
      </c>
      <c r="C46" s="3">
        <v>366</v>
      </c>
      <c r="D46" s="3">
        <v>483</v>
      </c>
      <c r="E46" s="3">
        <v>601.05999999999995</v>
      </c>
      <c r="F46" s="3">
        <v>679.06</v>
      </c>
      <c r="G46" s="3">
        <v>753.01</v>
      </c>
      <c r="H46" s="3">
        <v>804.01</v>
      </c>
      <c r="I46" s="3">
        <v>843.01</v>
      </c>
      <c r="J46" s="3">
        <v>873.6</v>
      </c>
      <c r="K46" s="3">
        <v>922.6</v>
      </c>
      <c r="L46" s="3">
        <v>966.27</v>
      </c>
      <c r="M46" s="3">
        <v>994.82999999999993</v>
      </c>
      <c r="N46" s="3">
        <v>1016.34</v>
      </c>
      <c r="O46" s="3">
        <v>1054.3400000000001</v>
      </c>
      <c r="P46" s="3">
        <v>1081.5400000000002</v>
      </c>
      <c r="Q46" s="3">
        <v>1106.5400000000002</v>
      </c>
      <c r="R46" s="3">
        <v>1141.3400000000001</v>
      </c>
      <c r="S46" s="3">
        <v>1169.3400000000001</v>
      </c>
      <c r="T46" s="3">
        <v>1190.3400000000001</v>
      </c>
      <c r="U46" s="3">
        <v>1206.23</v>
      </c>
      <c r="V46" s="3">
        <v>1225.52</v>
      </c>
      <c r="W46" s="3">
        <v>1241.52</v>
      </c>
      <c r="X46" s="3">
        <v>1249.52</v>
      </c>
      <c r="Y46" s="3">
        <v>1254.52</v>
      </c>
      <c r="Z46" s="3">
        <v>1255.52</v>
      </c>
      <c r="AA46" s="3">
        <v>1263.52</v>
      </c>
      <c r="AB46" s="3">
        <v>1267.52</v>
      </c>
      <c r="AC46" s="3">
        <v>1271.52</v>
      </c>
      <c r="AD46" s="3">
        <v>1276.52</v>
      </c>
      <c r="AE46" s="3">
        <v>1286.52</v>
      </c>
      <c r="AF46" s="3">
        <v>1298.3664912280701</v>
      </c>
      <c r="AG46" s="3">
        <v>1303.3664912280701</v>
      </c>
      <c r="AH46" s="3">
        <v>1307.3664912280701</v>
      </c>
      <c r="AI46" s="3">
        <v>1313.3664912280701</v>
      </c>
      <c r="AJ46" s="3">
        <v>1319.3664912280701</v>
      </c>
      <c r="AK46" s="3">
        <v>1326.3664912280701</v>
      </c>
      <c r="AL46" s="16">
        <v>1326.3664912280701</v>
      </c>
      <c r="AM46" s="17">
        <v>0</v>
      </c>
      <c r="AN46" s="17">
        <v>15.480000000000018</v>
      </c>
      <c r="AO46" s="18">
        <v>0</v>
      </c>
    </row>
    <row r="47" spans="1:41" s="19" customFormat="1" x14ac:dyDescent="0.2">
      <c r="A47" s="1" t="s">
        <v>36</v>
      </c>
      <c r="B47" s="3">
        <v>171</v>
      </c>
      <c r="C47" s="3">
        <v>311</v>
      </c>
      <c r="D47" s="3">
        <v>384</v>
      </c>
      <c r="E47" s="3">
        <v>476.23</v>
      </c>
      <c r="F47" s="3">
        <v>548.46</v>
      </c>
      <c r="G47" s="3">
        <v>599.46</v>
      </c>
      <c r="H47" s="3">
        <v>638.46</v>
      </c>
      <c r="I47" s="3">
        <v>679.46</v>
      </c>
      <c r="J47" s="3">
        <v>709.97</v>
      </c>
      <c r="K47" s="3">
        <v>750.46</v>
      </c>
      <c r="L47" s="3">
        <v>773.46</v>
      </c>
      <c r="M47" s="3">
        <v>802.46</v>
      </c>
      <c r="N47" s="3">
        <v>838.59</v>
      </c>
      <c r="O47" s="3">
        <v>874</v>
      </c>
      <c r="P47" s="3">
        <v>901</v>
      </c>
      <c r="Q47" s="3">
        <v>934</v>
      </c>
      <c r="R47" s="3">
        <v>953</v>
      </c>
      <c r="S47" s="3">
        <v>971</v>
      </c>
      <c r="T47" s="3">
        <v>985</v>
      </c>
      <c r="U47" s="3">
        <v>995</v>
      </c>
      <c r="V47" s="3">
        <v>1010</v>
      </c>
      <c r="W47" s="3">
        <v>1030</v>
      </c>
      <c r="X47" s="3">
        <v>1036</v>
      </c>
      <c r="Y47" s="3">
        <v>1040</v>
      </c>
      <c r="Z47" s="3">
        <v>1044</v>
      </c>
      <c r="AA47" s="3">
        <v>1047</v>
      </c>
      <c r="AB47" s="3">
        <v>1052</v>
      </c>
      <c r="AC47" s="3">
        <v>1060</v>
      </c>
      <c r="AD47" s="3">
        <v>1065</v>
      </c>
      <c r="AE47" s="3">
        <v>1072.8884239888423</v>
      </c>
      <c r="AF47" s="3">
        <v>1073.8884239888423</v>
      </c>
      <c r="AG47" s="3">
        <v>1082.8884239888423</v>
      </c>
      <c r="AH47" s="3">
        <v>1075.8884239888423</v>
      </c>
      <c r="AI47" s="3">
        <v>1076.8884239888423</v>
      </c>
      <c r="AJ47" s="3">
        <v>1079.8884239888423</v>
      </c>
      <c r="AK47" s="4">
        <v>1085.6178547559416</v>
      </c>
      <c r="AL47" s="16">
        <v>1085.6178547559416</v>
      </c>
      <c r="AM47" s="20">
        <v>5.7294307670993021</v>
      </c>
      <c r="AN47" s="17">
        <v>31</v>
      </c>
      <c r="AO47" s="18">
        <v>0</v>
      </c>
    </row>
    <row r="48" spans="1:41" s="19" customFormat="1" x14ac:dyDescent="0.2">
      <c r="A48" s="1" t="s">
        <v>35</v>
      </c>
      <c r="B48" s="3">
        <v>183</v>
      </c>
      <c r="C48" s="3">
        <v>289</v>
      </c>
      <c r="D48" s="3">
        <v>392</v>
      </c>
      <c r="E48" s="3">
        <v>514.32999999999993</v>
      </c>
      <c r="F48" s="3">
        <v>613.32999999999993</v>
      </c>
      <c r="G48" s="3">
        <v>670.54</v>
      </c>
      <c r="H48" s="3">
        <v>729.56</v>
      </c>
      <c r="I48" s="3">
        <v>783.56</v>
      </c>
      <c r="J48" s="3">
        <v>829.21</v>
      </c>
      <c r="K48" s="3">
        <v>873.51</v>
      </c>
      <c r="L48" s="3">
        <v>915.1</v>
      </c>
      <c r="M48" s="3">
        <v>985.1</v>
      </c>
      <c r="N48" s="3">
        <v>1035.6300000000001</v>
      </c>
      <c r="O48" s="3">
        <v>1078</v>
      </c>
      <c r="P48" s="3">
        <v>1123.28</v>
      </c>
      <c r="Q48" s="3">
        <v>1154.28</v>
      </c>
      <c r="R48" s="3">
        <v>1205.28</v>
      </c>
      <c r="S48" s="3">
        <v>1235.28</v>
      </c>
      <c r="T48" s="3">
        <v>1263.28</v>
      </c>
      <c r="U48" s="3">
        <v>1286.28</v>
      </c>
      <c r="V48" s="3">
        <v>1305.28</v>
      </c>
      <c r="W48" s="3">
        <v>1332.94</v>
      </c>
      <c r="X48" s="3">
        <v>1347.94</v>
      </c>
      <c r="Y48" s="3">
        <v>1362.94</v>
      </c>
      <c r="Z48" s="3">
        <v>1373.94</v>
      </c>
      <c r="AA48" s="3">
        <v>1380.94</v>
      </c>
      <c r="AB48" s="3">
        <v>1390.94</v>
      </c>
      <c r="AC48" s="3">
        <v>1406.94</v>
      </c>
      <c r="AD48" s="3">
        <v>1421.94</v>
      </c>
      <c r="AE48" s="3">
        <v>1435.8284239888424</v>
      </c>
      <c r="AF48" s="3">
        <v>1462.8284239888424</v>
      </c>
      <c r="AG48" s="3">
        <v>1460.8284239888424</v>
      </c>
      <c r="AH48" s="3">
        <v>1468.8284239888424</v>
      </c>
      <c r="AI48" s="3">
        <v>1484.8284239888424</v>
      </c>
      <c r="AJ48" s="4">
        <v>1490.4192317854604</v>
      </c>
      <c r="AK48" s="4">
        <v>1498.3267652053726</v>
      </c>
      <c r="AL48" s="16">
        <v>1498.3267652053726</v>
      </c>
      <c r="AM48" s="20">
        <v>13.498341216530207</v>
      </c>
      <c r="AN48" s="17">
        <v>52.059999999999945</v>
      </c>
      <c r="AO48" s="18">
        <v>0</v>
      </c>
    </row>
    <row r="49" spans="1:41" s="19" customFormat="1" x14ac:dyDescent="0.2">
      <c r="A49" s="1" t="s">
        <v>34</v>
      </c>
      <c r="B49" s="3">
        <v>174</v>
      </c>
      <c r="C49" s="3">
        <v>334</v>
      </c>
      <c r="D49" s="3">
        <v>481</v>
      </c>
      <c r="E49" s="3">
        <v>600</v>
      </c>
      <c r="F49" s="3">
        <v>730</v>
      </c>
      <c r="G49" s="3">
        <v>839</v>
      </c>
      <c r="H49" s="3">
        <v>913.25</v>
      </c>
      <c r="I49" s="3">
        <v>984.25</v>
      </c>
      <c r="J49" s="3">
        <v>1056.25</v>
      </c>
      <c r="K49" s="3">
        <v>1127.25</v>
      </c>
      <c r="L49" s="3">
        <v>1192.6399999999999</v>
      </c>
      <c r="M49" s="3">
        <v>1261.6399999999999</v>
      </c>
      <c r="N49" s="3">
        <v>1322.1699999999998</v>
      </c>
      <c r="O49" s="3">
        <v>1390.93</v>
      </c>
      <c r="P49" s="3">
        <v>1437.0300000000002</v>
      </c>
      <c r="Q49" s="3">
        <v>1477.6200000000001</v>
      </c>
      <c r="R49" s="3">
        <v>1517.88</v>
      </c>
      <c r="S49" s="3">
        <v>1550.88</v>
      </c>
      <c r="T49" s="3">
        <v>1580.14</v>
      </c>
      <c r="U49" s="3">
        <v>1616.14</v>
      </c>
      <c r="V49" s="3">
        <v>1634.14</v>
      </c>
      <c r="W49" s="3">
        <v>1655.14</v>
      </c>
      <c r="X49" s="3">
        <v>1669.14</v>
      </c>
      <c r="Y49" s="3">
        <v>1687.14</v>
      </c>
      <c r="Z49" s="3">
        <v>1703.14</v>
      </c>
      <c r="AA49" s="3">
        <v>1720.14</v>
      </c>
      <c r="AB49" s="3">
        <v>1732.14</v>
      </c>
      <c r="AC49" s="3">
        <v>1751.14</v>
      </c>
      <c r="AD49" s="3">
        <v>1767.97</v>
      </c>
      <c r="AE49" s="3">
        <v>1802.97</v>
      </c>
      <c r="AF49" s="3">
        <v>1791.97</v>
      </c>
      <c r="AG49" s="3">
        <v>1800.97</v>
      </c>
      <c r="AH49" s="3">
        <v>1809.97</v>
      </c>
      <c r="AI49" s="4">
        <v>1820.7769598537254</v>
      </c>
      <c r="AJ49" s="4">
        <v>1827.6327109011806</v>
      </c>
      <c r="AK49" s="4">
        <v>1837.3293562695196</v>
      </c>
      <c r="AL49" s="16">
        <v>1837.3293562695196</v>
      </c>
      <c r="AM49" s="20">
        <v>27.359356269519594</v>
      </c>
      <c r="AN49" s="17">
        <v>58.930000000000064</v>
      </c>
      <c r="AO49" s="18">
        <v>0</v>
      </c>
    </row>
    <row r="50" spans="1:41" s="19" customFormat="1" x14ac:dyDescent="0.2">
      <c r="A50" s="2" t="s">
        <v>33</v>
      </c>
      <c r="B50" s="3">
        <v>167</v>
      </c>
      <c r="C50" s="3">
        <v>319.39999999999998</v>
      </c>
      <c r="D50" s="3">
        <v>446.97</v>
      </c>
      <c r="E50" s="3">
        <v>579.27</v>
      </c>
      <c r="F50" s="3">
        <v>691.27</v>
      </c>
      <c r="G50" s="3">
        <v>789.27</v>
      </c>
      <c r="H50" s="3">
        <v>871.27</v>
      </c>
      <c r="I50" s="3">
        <v>941.5</v>
      </c>
      <c r="J50" s="3">
        <v>997.78</v>
      </c>
      <c r="K50" s="3">
        <v>1056</v>
      </c>
      <c r="L50" s="3">
        <v>1123.2</v>
      </c>
      <c r="M50" s="3">
        <v>1196.4000000000001</v>
      </c>
      <c r="N50" s="3">
        <v>1261.8</v>
      </c>
      <c r="O50" s="3">
        <v>1309.8</v>
      </c>
      <c r="P50" s="3">
        <v>1371.8</v>
      </c>
      <c r="Q50" s="3">
        <v>1398.11</v>
      </c>
      <c r="R50" s="3">
        <v>1420.11</v>
      </c>
      <c r="S50" s="3">
        <v>1441.31</v>
      </c>
      <c r="T50" s="3">
        <v>1452.31</v>
      </c>
      <c r="U50" s="3">
        <v>1470.31</v>
      </c>
      <c r="V50" s="3">
        <v>1482.31</v>
      </c>
      <c r="W50" s="3">
        <v>1496.68</v>
      </c>
      <c r="X50" s="3">
        <v>1504.68</v>
      </c>
      <c r="Y50" s="3">
        <v>1517.73</v>
      </c>
      <c r="Z50" s="3">
        <v>1527.73</v>
      </c>
      <c r="AA50" s="3">
        <v>1536.73</v>
      </c>
      <c r="AB50" s="3">
        <v>1544.73</v>
      </c>
      <c r="AC50" s="3">
        <v>1554.85</v>
      </c>
      <c r="AD50" s="3">
        <v>1575.85</v>
      </c>
      <c r="AE50" s="3">
        <v>1573.85</v>
      </c>
      <c r="AF50" s="3">
        <v>1581.85</v>
      </c>
      <c r="AG50" s="3">
        <v>1595.85</v>
      </c>
      <c r="AH50" s="4">
        <v>1599.8056814814256</v>
      </c>
      <c r="AI50" s="4">
        <v>1609.3577932697599</v>
      </c>
      <c r="AJ50" s="4">
        <v>1615.4174901026029</v>
      </c>
      <c r="AK50" s="4">
        <v>1623.9882113585238</v>
      </c>
      <c r="AL50" s="16">
        <v>1623.9882113585238</v>
      </c>
      <c r="AM50" s="20">
        <v>28.138211358523904</v>
      </c>
      <c r="AN50" s="17">
        <v>50.160000000000082</v>
      </c>
      <c r="AO50" s="18">
        <v>0</v>
      </c>
    </row>
    <row r="51" spans="1:41" s="19" customFormat="1" x14ac:dyDescent="0.2">
      <c r="A51" s="2" t="s">
        <v>32</v>
      </c>
      <c r="B51" s="3">
        <v>134</v>
      </c>
      <c r="C51" s="3">
        <v>215</v>
      </c>
      <c r="D51" s="3">
        <v>303</v>
      </c>
      <c r="E51" s="3">
        <v>385.26</v>
      </c>
      <c r="F51" s="3">
        <v>464.1</v>
      </c>
      <c r="G51" s="3">
        <v>538.80999999999995</v>
      </c>
      <c r="H51" s="3">
        <v>594.54999999999995</v>
      </c>
      <c r="I51" s="3">
        <v>648.07999999999993</v>
      </c>
      <c r="J51" s="3">
        <v>698.77</v>
      </c>
      <c r="K51" s="3">
        <v>750.32</v>
      </c>
      <c r="L51" s="3">
        <v>796.55000000000007</v>
      </c>
      <c r="M51" s="3">
        <v>837.49</v>
      </c>
      <c r="N51" s="3">
        <v>876.49</v>
      </c>
      <c r="O51" s="3">
        <v>893.49</v>
      </c>
      <c r="P51" s="3">
        <v>929.61</v>
      </c>
      <c r="Q51" s="3">
        <v>956.30000000000007</v>
      </c>
      <c r="R51" s="3">
        <v>975.30000000000007</v>
      </c>
      <c r="S51" s="3">
        <v>1010.98</v>
      </c>
      <c r="T51" s="3">
        <v>1024.98</v>
      </c>
      <c r="U51" s="3">
        <v>1037.98</v>
      </c>
      <c r="V51" s="3">
        <v>1058.98</v>
      </c>
      <c r="W51" s="3">
        <v>1073.98</v>
      </c>
      <c r="X51" s="3">
        <v>1086.98</v>
      </c>
      <c r="Y51" s="3">
        <v>1094.98</v>
      </c>
      <c r="Z51" s="3">
        <v>1103.98</v>
      </c>
      <c r="AA51" s="3">
        <v>1112.94</v>
      </c>
      <c r="AB51" s="3">
        <v>1127.94</v>
      </c>
      <c r="AC51" s="3">
        <v>1146.94</v>
      </c>
      <c r="AD51" s="3">
        <v>1142.94</v>
      </c>
      <c r="AE51" s="3">
        <v>1151.94</v>
      </c>
      <c r="AF51" s="3">
        <v>1154.94</v>
      </c>
      <c r="AG51" s="4">
        <v>1160.5473577488769</v>
      </c>
      <c r="AH51" s="4">
        <v>1163.424041454341</v>
      </c>
      <c r="AI51" s="4">
        <v>1170.3706079216615</v>
      </c>
      <c r="AJ51" s="4">
        <v>1174.7773912334485</v>
      </c>
      <c r="AK51" s="4">
        <v>1181.0102626860044</v>
      </c>
      <c r="AL51" s="16">
        <v>1181.0102626860044</v>
      </c>
      <c r="AM51" s="20">
        <v>26.070262686004298</v>
      </c>
      <c r="AN51" s="17">
        <v>44.129999999999882</v>
      </c>
      <c r="AO51" s="18">
        <v>0</v>
      </c>
    </row>
    <row r="52" spans="1:41" s="19" customFormat="1" x14ac:dyDescent="0.2">
      <c r="A52" s="2" t="s">
        <v>31</v>
      </c>
      <c r="B52" s="3">
        <v>92</v>
      </c>
      <c r="C52" s="3">
        <v>244</v>
      </c>
      <c r="D52" s="3">
        <v>379.33</v>
      </c>
      <c r="E52" s="3">
        <v>544.74</v>
      </c>
      <c r="F52" s="3">
        <v>667.74</v>
      </c>
      <c r="G52" s="3">
        <v>761.07999999999993</v>
      </c>
      <c r="H52" s="3">
        <v>842.07999999999993</v>
      </c>
      <c r="I52" s="3">
        <v>909.07999999999993</v>
      </c>
      <c r="J52" s="3">
        <v>984.06999999999994</v>
      </c>
      <c r="K52" s="3">
        <v>1021.49</v>
      </c>
      <c r="L52" s="3">
        <v>1076.48</v>
      </c>
      <c r="M52" s="3">
        <v>1130.48</v>
      </c>
      <c r="N52" s="3">
        <v>1174.5900000000001</v>
      </c>
      <c r="O52" s="3">
        <v>1228.7</v>
      </c>
      <c r="P52" s="3">
        <v>1268.7</v>
      </c>
      <c r="Q52" s="3">
        <v>1291.4000000000001</v>
      </c>
      <c r="R52" s="3">
        <v>1346.52</v>
      </c>
      <c r="S52" s="3">
        <v>1365.52</v>
      </c>
      <c r="T52" s="3">
        <v>1395.65</v>
      </c>
      <c r="U52" s="3">
        <v>1413.65</v>
      </c>
      <c r="V52" s="3">
        <v>1427.1100000000001</v>
      </c>
      <c r="W52" s="3">
        <v>1442.1100000000001</v>
      </c>
      <c r="X52" s="3">
        <v>1461.1100000000001</v>
      </c>
      <c r="Y52" s="3">
        <v>1496.39</v>
      </c>
      <c r="Z52" s="3">
        <v>1508.2290410958904</v>
      </c>
      <c r="AA52" s="3">
        <v>1524.2290410958904</v>
      </c>
      <c r="AB52" s="3">
        <v>1577.2290410958904</v>
      </c>
      <c r="AC52" s="3">
        <v>1571.2290410958904</v>
      </c>
      <c r="AD52" s="3">
        <v>1583.2290410958904</v>
      </c>
      <c r="AE52" s="3">
        <v>1595.2290410958904</v>
      </c>
      <c r="AF52" s="4">
        <v>1602.8653102047901</v>
      </c>
      <c r="AG52" s="4">
        <v>1610.6473934451167</v>
      </c>
      <c r="AH52" s="4">
        <v>1614.6397536715524</v>
      </c>
      <c r="AI52" s="4">
        <v>1624.2804366641751</v>
      </c>
      <c r="AJ52" s="4">
        <v>1630.3963215586741</v>
      </c>
      <c r="AK52" s="4">
        <v>1639.0465141524603</v>
      </c>
      <c r="AL52" s="16">
        <v>1639.0465141524603</v>
      </c>
      <c r="AM52" s="20">
        <v>43.817473056569952</v>
      </c>
      <c r="AN52" s="17">
        <v>54</v>
      </c>
      <c r="AO52" s="18">
        <v>0</v>
      </c>
    </row>
    <row r="53" spans="1:41" x14ac:dyDescent="0.2">
      <c r="A53" s="2" t="s">
        <v>30</v>
      </c>
      <c r="B53" s="3">
        <v>131</v>
      </c>
      <c r="C53" s="3">
        <v>261</v>
      </c>
      <c r="D53" s="3">
        <v>411.14</v>
      </c>
      <c r="E53" s="3">
        <v>555.34</v>
      </c>
      <c r="F53" s="3">
        <v>680.66</v>
      </c>
      <c r="G53" s="3">
        <v>785.66</v>
      </c>
      <c r="H53" s="3">
        <v>857.66</v>
      </c>
      <c r="I53" s="3">
        <v>941.26</v>
      </c>
      <c r="J53" s="3">
        <v>1004.79</v>
      </c>
      <c r="K53" s="3">
        <v>1057.5900000000001</v>
      </c>
      <c r="L53" s="3">
        <v>1114.0900000000001</v>
      </c>
      <c r="M53" s="3">
        <v>1175.3400000000001</v>
      </c>
      <c r="N53" s="3">
        <v>1224.28</v>
      </c>
      <c r="O53" s="3">
        <v>1254.96</v>
      </c>
      <c r="P53" s="3">
        <v>1287.53</v>
      </c>
      <c r="Q53" s="3">
        <v>1313.28</v>
      </c>
      <c r="R53" s="3">
        <v>1345.98</v>
      </c>
      <c r="S53" s="3">
        <v>1375.98</v>
      </c>
      <c r="T53" s="3">
        <v>1398.98</v>
      </c>
      <c r="U53" s="3">
        <v>1419.98</v>
      </c>
      <c r="V53" s="3">
        <v>1444.07</v>
      </c>
      <c r="W53" s="3">
        <v>1455.07</v>
      </c>
      <c r="X53" s="3">
        <v>1475.78</v>
      </c>
      <c r="Y53" s="3">
        <v>1492.5916438356164</v>
      </c>
      <c r="Z53" s="3">
        <v>1509.5916438356164</v>
      </c>
      <c r="AA53" s="3">
        <v>1558.8116438356165</v>
      </c>
      <c r="AB53" s="3">
        <v>1547.8116438356165</v>
      </c>
      <c r="AC53" s="3">
        <v>1567.0516438356165</v>
      </c>
      <c r="AD53" s="3">
        <v>1588.2316438356165</v>
      </c>
      <c r="AE53" s="4">
        <v>1602.0857354872117</v>
      </c>
      <c r="AF53" s="4">
        <v>1609.7548271953876</v>
      </c>
      <c r="AG53" s="4">
        <v>1617.5703597806871</v>
      </c>
      <c r="AH53" s="4">
        <v>1621.5798801723827</v>
      </c>
      <c r="AI53" s="4">
        <v>1631.2620012377217</v>
      </c>
      <c r="AJ53" s="4">
        <v>1637.4041737389366</v>
      </c>
      <c r="AK53" s="4">
        <v>1646.0915470293587</v>
      </c>
      <c r="AL53" s="16">
        <v>1646.0915470293587</v>
      </c>
      <c r="AM53" s="20">
        <v>57.859903193742184</v>
      </c>
      <c r="AN53" s="17">
        <v>66.889999999999873</v>
      </c>
      <c r="AO53" s="18">
        <v>0</v>
      </c>
    </row>
    <row r="54" spans="1:41" x14ac:dyDescent="0.2">
      <c r="A54" s="1" t="s">
        <v>29</v>
      </c>
      <c r="B54" s="3">
        <v>106</v>
      </c>
      <c r="C54" s="3">
        <v>307.67</v>
      </c>
      <c r="D54" s="3">
        <v>440.71000000000004</v>
      </c>
      <c r="E54" s="3">
        <v>595.93000000000006</v>
      </c>
      <c r="F54" s="3">
        <v>744.29</v>
      </c>
      <c r="G54" s="3">
        <v>851.2</v>
      </c>
      <c r="H54" s="3">
        <v>941.05</v>
      </c>
      <c r="I54" s="3">
        <v>1045.95</v>
      </c>
      <c r="J54" s="3">
        <v>1113.7400000000002</v>
      </c>
      <c r="K54" s="3">
        <v>1176.2400000000002</v>
      </c>
      <c r="L54" s="3">
        <v>1233.6200000000001</v>
      </c>
      <c r="M54" s="3">
        <v>1286.6200000000001</v>
      </c>
      <c r="N54" s="3">
        <v>1350.92</v>
      </c>
      <c r="O54" s="3">
        <v>1393.3100000000002</v>
      </c>
      <c r="P54" s="3">
        <v>1423.3100000000002</v>
      </c>
      <c r="Q54" s="3">
        <v>1449.3100000000002</v>
      </c>
      <c r="R54" s="3">
        <v>1477.3100000000002</v>
      </c>
      <c r="S54" s="3">
        <v>1501.04</v>
      </c>
      <c r="T54" s="3">
        <v>1526.04</v>
      </c>
      <c r="U54" s="3">
        <v>1540.04</v>
      </c>
      <c r="V54" s="3">
        <v>1554.04</v>
      </c>
      <c r="W54" s="3">
        <v>1580.73</v>
      </c>
      <c r="X54" s="3">
        <v>1589.4362328767124</v>
      </c>
      <c r="Y54" s="3">
        <v>1602.4462328767122</v>
      </c>
      <c r="Z54" s="3">
        <v>1623.4562328767124</v>
      </c>
      <c r="AA54" s="3">
        <v>1638.4662328767122</v>
      </c>
      <c r="AB54" s="3">
        <v>1641.2262328767124</v>
      </c>
      <c r="AC54" s="3">
        <v>1653.2362328767124</v>
      </c>
      <c r="AD54" s="4">
        <v>1666.6624188636799</v>
      </c>
      <c r="AE54" s="4">
        <v>1681.2006595496819</v>
      </c>
      <c r="AF54" s="4">
        <v>1689.2484698212161</v>
      </c>
      <c r="AG54" s="4">
        <v>1697.4499525796539</v>
      </c>
      <c r="AH54" s="4">
        <v>1701.657472924966</v>
      </c>
      <c r="AI54" s="4">
        <v>1711.8177208819441</v>
      </c>
      <c r="AJ54" s="4">
        <v>1718.2632089300416</v>
      </c>
      <c r="AK54" s="4">
        <v>1727.3795860265334</v>
      </c>
      <c r="AL54" s="16">
        <v>1727.3795860265334</v>
      </c>
      <c r="AM54" s="20">
        <v>74.143353149820996</v>
      </c>
      <c r="AN54" s="17">
        <v>94.629999999999882</v>
      </c>
      <c r="AO54" s="18">
        <v>0</v>
      </c>
    </row>
    <row r="55" spans="1:41" x14ac:dyDescent="0.2">
      <c r="A55" s="1" t="s">
        <v>28</v>
      </c>
      <c r="B55" s="3">
        <v>141</v>
      </c>
      <c r="C55" s="3">
        <v>246.36</v>
      </c>
      <c r="D55" s="3">
        <v>337.88</v>
      </c>
      <c r="E55" s="3">
        <v>422.88</v>
      </c>
      <c r="F55" s="3">
        <v>495.49</v>
      </c>
      <c r="G55" s="3">
        <v>560.09</v>
      </c>
      <c r="H55" s="3">
        <v>621.09</v>
      </c>
      <c r="I55" s="3">
        <v>662.45999999999992</v>
      </c>
      <c r="J55" s="3">
        <v>709.45999999999992</v>
      </c>
      <c r="K55" s="3">
        <v>752.91</v>
      </c>
      <c r="L55" s="3">
        <v>791.91</v>
      </c>
      <c r="M55" s="3">
        <v>826.91</v>
      </c>
      <c r="N55" s="3">
        <v>866.62</v>
      </c>
      <c r="O55" s="3">
        <v>886.22</v>
      </c>
      <c r="P55" s="3">
        <v>910.22</v>
      </c>
      <c r="Q55" s="3">
        <v>931.22</v>
      </c>
      <c r="R55" s="3">
        <v>952.22</v>
      </c>
      <c r="S55" s="3">
        <v>969.22</v>
      </c>
      <c r="T55" s="3">
        <v>984.8</v>
      </c>
      <c r="U55" s="3">
        <v>1104.8</v>
      </c>
      <c r="V55" s="3">
        <v>1124.05</v>
      </c>
      <c r="W55" s="3">
        <v>1131.05</v>
      </c>
      <c r="X55" s="3">
        <v>1144.83</v>
      </c>
      <c r="Y55" s="3">
        <v>1162.83</v>
      </c>
      <c r="Z55" s="3">
        <v>1169.83</v>
      </c>
      <c r="AA55" s="3">
        <v>1180.83</v>
      </c>
      <c r="AB55" s="3">
        <v>1182.83</v>
      </c>
      <c r="AC55" s="4">
        <v>1192.1381654669822</v>
      </c>
      <c r="AD55" s="4">
        <v>1201.8197030557578</v>
      </c>
      <c r="AE55" s="4">
        <v>1212.3031362372155</v>
      </c>
      <c r="AF55" s="4">
        <v>1218.1063611982599</v>
      </c>
      <c r="AG55" s="4">
        <v>1224.0203984152765</v>
      </c>
      <c r="AH55" s="4">
        <v>1227.0544146592208</v>
      </c>
      <c r="AI55" s="4">
        <v>1234.3809050416905</v>
      </c>
      <c r="AJ55" s="4">
        <v>1239.0287056066636</v>
      </c>
      <c r="AK55" s="4">
        <v>1245.6024673301206</v>
      </c>
      <c r="AL55" s="16">
        <v>1245.6024673301206</v>
      </c>
      <c r="AM55" s="20">
        <v>62.772467330120662</v>
      </c>
      <c r="AN55" s="17">
        <v>94.170000000000073</v>
      </c>
      <c r="AO55" s="18">
        <v>0</v>
      </c>
    </row>
    <row r="56" spans="1:41" x14ac:dyDescent="0.2">
      <c r="A56" s="1" t="s">
        <v>27</v>
      </c>
      <c r="B56" s="3">
        <v>103</v>
      </c>
      <c r="C56" s="3">
        <v>270</v>
      </c>
      <c r="D56" s="3">
        <v>395.22</v>
      </c>
      <c r="E56" s="3">
        <v>498.19</v>
      </c>
      <c r="F56" s="3">
        <v>615.62</v>
      </c>
      <c r="G56" s="3">
        <v>720.92</v>
      </c>
      <c r="H56" s="3">
        <v>802.53</v>
      </c>
      <c r="I56" s="3">
        <v>880.98</v>
      </c>
      <c r="J56" s="3">
        <v>920.8</v>
      </c>
      <c r="K56" s="3">
        <v>963.8</v>
      </c>
      <c r="L56" s="3">
        <v>1005.5999999999999</v>
      </c>
      <c r="M56" s="3">
        <v>1037.18</v>
      </c>
      <c r="N56" s="3">
        <v>1077.18</v>
      </c>
      <c r="O56" s="3">
        <v>1106.18</v>
      </c>
      <c r="P56" s="3">
        <v>1125.18</v>
      </c>
      <c r="Q56" s="3">
        <v>1154.55</v>
      </c>
      <c r="R56" s="3">
        <v>1192.78</v>
      </c>
      <c r="S56" s="3">
        <v>1209.78</v>
      </c>
      <c r="T56" s="3">
        <v>1296.78</v>
      </c>
      <c r="U56" s="3">
        <v>1331.78</v>
      </c>
      <c r="V56" s="3">
        <v>1345.64</v>
      </c>
      <c r="W56" s="3">
        <v>1371.64</v>
      </c>
      <c r="X56" s="3">
        <v>1397.64</v>
      </c>
      <c r="Y56" s="3">
        <v>1401.17</v>
      </c>
      <c r="Z56" s="3">
        <v>1417.7900000000002</v>
      </c>
      <c r="AA56" s="3">
        <v>1436.7900000000002</v>
      </c>
      <c r="AB56" s="4">
        <v>1447.1577338707789</v>
      </c>
      <c r="AC56" s="4">
        <v>1458.5460006916173</v>
      </c>
      <c r="AD56" s="4">
        <v>1470.3910773276152</v>
      </c>
      <c r="AE56" s="4">
        <v>1483.2172496482904</v>
      </c>
      <c r="AF56" s="4">
        <v>1490.3173247932962</v>
      </c>
      <c r="AG56" s="4">
        <v>1497.5529754759852</v>
      </c>
      <c r="AH56" s="4">
        <v>1501.2650051608205</v>
      </c>
      <c r="AI56" s="4">
        <v>1510.2287507701817</v>
      </c>
      <c r="AJ56" s="4">
        <v>1515.9151981320933</v>
      </c>
      <c r="AK56" s="4">
        <v>1523.9580023547833</v>
      </c>
      <c r="AL56" s="16">
        <v>1523.9580023547833</v>
      </c>
      <c r="AM56" s="20">
        <v>87.168002354783084</v>
      </c>
      <c r="AN56" s="17">
        <v>90.379999999999882</v>
      </c>
      <c r="AO56" s="18">
        <v>0</v>
      </c>
    </row>
    <row r="57" spans="1:41" x14ac:dyDescent="0.2">
      <c r="A57" s="1" t="s">
        <v>26</v>
      </c>
      <c r="B57" s="3">
        <v>126</v>
      </c>
      <c r="C57" s="3">
        <v>334</v>
      </c>
      <c r="D57" s="3">
        <v>488.58</v>
      </c>
      <c r="E57" s="3">
        <v>600.92000000000007</v>
      </c>
      <c r="F57" s="3">
        <v>726.76</v>
      </c>
      <c r="G57" s="3">
        <v>812.91</v>
      </c>
      <c r="H57" s="3">
        <v>894.11</v>
      </c>
      <c r="I57" s="3">
        <v>967.24</v>
      </c>
      <c r="J57" s="3">
        <v>1014.74</v>
      </c>
      <c r="K57" s="3">
        <v>1060.93</v>
      </c>
      <c r="L57" s="3">
        <v>1109.25</v>
      </c>
      <c r="M57" s="3">
        <v>1152.1500000000001</v>
      </c>
      <c r="N57" s="3">
        <v>1187.1500000000001</v>
      </c>
      <c r="O57" s="3">
        <v>1229.19</v>
      </c>
      <c r="P57" s="3">
        <v>1271.43</v>
      </c>
      <c r="Q57" s="3">
        <v>1291.43</v>
      </c>
      <c r="R57" s="3">
        <v>1321.71</v>
      </c>
      <c r="S57" s="3">
        <v>1343.71</v>
      </c>
      <c r="T57" s="3">
        <v>1369.71</v>
      </c>
      <c r="U57" s="3">
        <v>1397.3600000000001</v>
      </c>
      <c r="V57" s="3">
        <v>1415.3600000000001</v>
      </c>
      <c r="W57" s="3">
        <v>1454.43</v>
      </c>
      <c r="X57" s="3">
        <v>1482.43</v>
      </c>
      <c r="Y57" s="3">
        <v>1510.43</v>
      </c>
      <c r="Z57" s="3">
        <v>1535.51</v>
      </c>
      <c r="AA57" s="4">
        <v>1551.9552631149309</v>
      </c>
      <c r="AB57" s="4">
        <v>1563.1540180807433</v>
      </c>
      <c r="AC57" s="4">
        <v>1575.4551063611163</v>
      </c>
      <c r="AD57" s="4">
        <v>1588.2496198441142</v>
      </c>
      <c r="AE57" s="4">
        <v>1602.1038682998319</v>
      </c>
      <c r="AF57" s="4">
        <v>1609.7730468087325</v>
      </c>
      <c r="AG57" s="4">
        <v>1617.5886678522118</v>
      </c>
      <c r="AH57" s="4">
        <v>1621.5982336246759</v>
      </c>
      <c r="AI57" s="4">
        <v>1631.2804642747165</v>
      </c>
      <c r="AJ57" s="4">
        <v>1637.4227062945972</v>
      </c>
      <c r="AK57" s="4">
        <v>1646.1101779109131</v>
      </c>
      <c r="AL57" s="16">
        <v>1646.1101779109131</v>
      </c>
      <c r="AM57" s="20">
        <v>110.60017791091309</v>
      </c>
      <c r="AN57" s="17">
        <v>146.69000000000005</v>
      </c>
      <c r="AO57" s="18">
        <v>0</v>
      </c>
    </row>
    <row r="58" spans="1:41" x14ac:dyDescent="0.2">
      <c r="A58" s="2" t="s">
        <v>16</v>
      </c>
      <c r="B58" s="3">
        <v>152</v>
      </c>
      <c r="C58" s="3">
        <v>368.63</v>
      </c>
      <c r="D58" s="3">
        <v>487.3</v>
      </c>
      <c r="E58" s="3">
        <v>630.18000000000006</v>
      </c>
      <c r="F58" s="3">
        <v>738.29</v>
      </c>
      <c r="G58" s="3">
        <v>825.47</v>
      </c>
      <c r="H58" s="3">
        <v>894.99</v>
      </c>
      <c r="I58" s="3">
        <v>964.91</v>
      </c>
      <c r="J58" s="3">
        <v>1033.49</v>
      </c>
      <c r="K58" s="3">
        <v>1109.8999999999999</v>
      </c>
      <c r="L58" s="3">
        <v>1154.6600000000001</v>
      </c>
      <c r="M58" s="3">
        <v>1201.75</v>
      </c>
      <c r="N58" s="3">
        <v>1236.4799999999998</v>
      </c>
      <c r="O58" s="3">
        <v>1248.4799999999998</v>
      </c>
      <c r="P58" s="3">
        <v>1278.22</v>
      </c>
      <c r="Q58" s="3">
        <v>1301.6600000000001</v>
      </c>
      <c r="R58" s="3">
        <v>1326.31</v>
      </c>
      <c r="S58" s="3">
        <v>1358.66</v>
      </c>
      <c r="T58" s="3">
        <v>1379.8182178217821</v>
      </c>
      <c r="U58" s="3">
        <v>1406.0182178217819</v>
      </c>
      <c r="V58" s="3">
        <v>1449.208217821782</v>
      </c>
      <c r="W58" s="3">
        <v>1447.0182178217819</v>
      </c>
      <c r="X58" s="3">
        <v>1471.0182178217819</v>
      </c>
      <c r="Y58" s="3">
        <v>1490.5182178217819</v>
      </c>
      <c r="Z58" s="4">
        <v>1503.9275494163619</v>
      </c>
      <c r="AA58" s="4">
        <v>1520.0345654930695</v>
      </c>
      <c r="AB58" s="4">
        <v>1531.0029838767002</v>
      </c>
      <c r="AC58" s="4">
        <v>1543.0510627251974</v>
      </c>
      <c r="AD58" s="4">
        <v>1555.5824179807541</v>
      </c>
      <c r="AE58" s="4">
        <v>1569.1517115242759</v>
      </c>
      <c r="AF58" s="4">
        <v>1576.6631499655284</v>
      </c>
      <c r="AG58" s="4">
        <v>1584.3180189035925</v>
      </c>
      <c r="AH58" s="4">
        <v>1588.2451157159908</v>
      </c>
      <c r="AI58" s="4">
        <v>1597.7282017358796</v>
      </c>
      <c r="AJ58" s="4">
        <v>1603.7441097982703</v>
      </c>
      <c r="AK58" s="4">
        <v>1612.2528970406524</v>
      </c>
      <c r="AL58" s="16">
        <v>1612.2528970406524</v>
      </c>
      <c r="AM58" s="20">
        <v>121.7346792188705</v>
      </c>
      <c r="AN58" s="17">
        <v>103.87000000000012</v>
      </c>
      <c r="AO58" s="18">
        <v>17.864679218870378</v>
      </c>
    </row>
    <row r="59" spans="1:41" x14ac:dyDescent="0.2">
      <c r="A59" s="2" t="s">
        <v>15</v>
      </c>
      <c r="B59" s="3">
        <v>82</v>
      </c>
      <c r="C59" s="3">
        <v>328.2</v>
      </c>
      <c r="D59" s="3">
        <v>431.97999999999996</v>
      </c>
      <c r="E59" s="3">
        <v>539.78</v>
      </c>
      <c r="F59" s="3">
        <v>631.54</v>
      </c>
      <c r="G59" s="3">
        <v>712.59</v>
      </c>
      <c r="H59" s="3">
        <v>778.96</v>
      </c>
      <c r="I59" s="3">
        <v>855.96</v>
      </c>
      <c r="J59" s="3">
        <v>907.96</v>
      </c>
      <c r="K59" s="3">
        <v>949.75</v>
      </c>
      <c r="L59" s="3">
        <v>979.75</v>
      </c>
      <c r="M59" s="3">
        <v>1007.75</v>
      </c>
      <c r="N59" s="3">
        <v>1032.75</v>
      </c>
      <c r="O59" s="3">
        <v>1055.57</v>
      </c>
      <c r="P59" s="3">
        <v>1079.31</v>
      </c>
      <c r="Q59" s="3">
        <v>1090.31</v>
      </c>
      <c r="R59" s="3">
        <v>1117.31</v>
      </c>
      <c r="S59" s="3">
        <v>1146.206690997567</v>
      </c>
      <c r="T59" s="3">
        <v>1176.206690997567</v>
      </c>
      <c r="U59" s="3">
        <v>1232.206690997567</v>
      </c>
      <c r="V59" s="3">
        <v>1238.206690997567</v>
      </c>
      <c r="W59" s="3">
        <v>1248.206690997567</v>
      </c>
      <c r="X59" s="3">
        <v>1267.206690997567</v>
      </c>
      <c r="Y59" s="4">
        <v>1281.1530441546781</v>
      </c>
      <c r="Z59" s="4">
        <v>1292.678838195345</v>
      </c>
      <c r="AA59" s="4">
        <v>1306.523387314026</v>
      </c>
      <c r="AB59" s="4">
        <v>1315.9511302518388</v>
      </c>
      <c r="AC59" s="4">
        <v>1326.306879486172</v>
      </c>
      <c r="AD59" s="4">
        <v>1337.0780218587233</v>
      </c>
      <c r="AE59" s="4">
        <v>1348.7413088433777</v>
      </c>
      <c r="AF59" s="4">
        <v>1355.197655441445</v>
      </c>
      <c r="AG59" s="4">
        <v>1361.777285616605</v>
      </c>
      <c r="AH59" s="4">
        <v>1365.1527640077695</v>
      </c>
      <c r="AI59" s="4">
        <v>1373.3038113261416</v>
      </c>
      <c r="AJ59" s="4">
        <v>1378.4746967506417</v>
      </c>
      <c r="AK59" s="4">
        <v>1385.7882998635059</v>
      </c>
      <c r="AL59" s="16">
        <v>1385.7882998635059</v>
      </c>
      <c r="AM59" s="20">
        <v>118.58160886593896</v>
      </c>
      <c r="AN59" s="17">
        <v>84.649999999999864</v>
      </c>
      <c r="AO59" s="18">
        <v>33.931608865939097</v>
      </c>
    </row>
    <row r="60" spans="1:41" x14ac:dyDescent="0.2">
      <c r="A60" s="2" t="s">
        <v>14</v>
      </c>
      <c r="B60" s="3">
        <v>46.2</v>
      </c>
      <c r="C60" s="3">
        <v>330.45000000000005</v>
      </c>
      <c r="D60" s="3">
        <v>462.8</v>
      </c>
      <c r="E60" s="3">
        <v>587.86</v>
      </c>
      <c r="F60" s="3">
        <v>686.4</v>
      </c>
      <c r="G60" s="3">
        <v>782.35</v>
      </c>
      <c r="H60" s="3">
        <v>862.75</v>
      </c>
      <c r="I60" s="3">
        <v>946.21</v>
      </c>
      <c r="J60" s="3">
        <v>987.7</v>
      </c>
      <c r="K60" s="3">
        <v>1028.69</v>
      </c>
      <c r="L60" s="3">
        <v>1077.3499999999999</v>
      </c>
      <c r="M60" s="3">
        <v>1104.77</v>
      </c>
      <c r="N60" s="3">
        <v>1150.31</v>
      </c>
      <c r="O60" s="3">
        <v>1188.4899999999998</v>
      </c>
      <c r="P60" s="3">
        <v>1211.4899999999998</v>
      </c>
      <c r="Q60" s="3">
        <v>1260.98</v>
      </c>
      <c r="R60" s="3">
        <v>1298.3600000000001</v>
      </c>
      <c r="S60" s="3">
        <v>1323.76</v>
      </c>
      <c r="T60" s="3">
        <v>1407.76</v>
      </c>
      <c r="U60" s="3">
        <v>1442.29</v>
      </c>
      <c r="V60" s="3">
        <v>1466.66</v>
      </c>
      <c r="W60" s="3">
        <v>1504.31</v>
      </c>
      <c r="X60" s="4">
        <v>1522.0181860220257</v>
      </c>
      <c r="Y60" s="4">
        <v>1538.7688891903454</v>
      </c>
      <c r="Z60" s="4">
        <v>1552.6123042092713</v>
      </c>
      <c r="AA60" s="4">
        <v>1569.2407324566946</v>
      </c>
      <c r="AB60" s="4">
        <v>1580.5642176516756</v>
      </c>
      <c r="AC60" s="4">
        <v>1593.0023138016659</v>
      </c>
      <c r="AD60" s="4">
        <v>1605.9393308579365</v>
      </c>
      <c r="AE60" s="4">
        <v>1619.9478860727638</v>
      </c>
      <c r="AF60" s="4">
        <v>1627.702482862167</v>
      </c>
      <c r="AG60" s="4">
        <v>1635.6051532434362</v>
      </c>
      <c r="AH60" s="4">
        <v>1639.6593770211155</v>
      </c>
      <c r="AI60" s="4">
        <v>1649.4494470561169</v>
      </c>
      <c r="AJ60" s="4">
        <v>1655.6601005429052</v>
      </c>
      <c r="AK60" s="4">
        <v>1664.4443320516293</v>
      </c>
      <c r="AL60" s="16">
        <v>1664.4443320516293</v>
      </c>
      <c r="AM60" s="20">
        <v>160.13433205162937</v>
      </c>
      <c r="AN60" s="17">
        <v>121.93000000000006</v>
      </c>
      <c r="AO60" s="18">
        <v>38.204332051629308</v>
      </c>
    </row>
    <row r="61" spans="1:41" x14ac:dyDescent="0.2">
      <c r="A61" s="2" t="s">
        <v>13</v>
      </c>
      <c r="B61" s="3">
        <v>103.3</v>
      </c>
      <c r="C61" s="3">
        <v>428.3</v>
      </c>
      <c r="D61" s="3">
        <v>616.54</v>
      </c>
      <c r="E61" s="3">
        <v>754.81</v>
      </c>
      <c r="F61" s="3">
        <v>876.70999999999992</v>
      </c>
      <c r="G61" s="3">
        <v>972.79</v>
      </c>
      <c r="H61" s="3">
        <v>1066.9199999999998</v>
      </c>
      <c r="I61" s="3">
        <v>1137.5</v>
      </c>
      <c r="J61" s="3">
        <v>1210.4399999999998</v>
      </c>
      <c r="K61" s="3">
        <v>1274.7</v>
      </c>
      <c r="L61" s="3">
        <v>1325.55</v>
      </c>
      <c r="M61" s="3">
        <v>1387.54</v>
      </c>
      <c r="N61" s="3">
        <v>1419.82</v>
      </c>
      <c r="O61" s="3">
        <v>2217.25</v>
      </c>
      <c r="P61" s="3">
        <v>2275.4300000000003</v>
      </c>
      <c r="Q61" s="3">
        <v>2311.83</v>
      </c>
      <c r="R61" s="3">
        <v>2358.83</v>
      </c>
      <c r="S61" s="3">
        <v>2455.92</v>
      </c>
      <c r="T61" s="3">
        <v>2497.19</v>
      </c>
      <c r="U61" s="3">
        <v>2536.91</v>
      </c>
      <c r="V61" s="3">
        <v>2590.91</v>
      </c>
      <c r="W61" s="4">
        <v>2627.4038150091128</v>
      </c>
      <c r="X61" s="4">
        <v>2658.3326498311649</v>
      </c>
      <c r="Y61" s="4">
        <v>2687.5891603964928</v>
      </c>
      <c r="Z61" s="4">
        <v>2711.7678479233196</v>
      </c>
      <c r="AA61" s="4">
        <v>2740.810795065122</v>
      </c>
      <c r="AB61" s="4">
        <v>2760.58821341672</v>
      </c>
      <c r="AC61" s="4">
        <v>2782.3123934566952</v>
      </c>
      <c r="AD61" s="4">
        <v>2804.9079807814378</v>
      </c>
      <c r="AE61" s="4">
        <v>2829.3750995363507</v>
      </c>
      <c r="AF61" s="4">
        <v>2842.9191544109012</v>
      </c>
      <c r="AG61" s="4">
        <v>2856.721832255565</v>
      </c>
      <c r="AH61" s="4">
        <v>2863.8028747404087</v>
      </c>
      <c r="AI61" s="4">
        <v>2880.9020546695251</v>
      </c>
      <c r="AJ61" s="4">
        <v>2891.7494828358522</v>
      </c>
      <c r="AK61" s="4">
        <v>2907.0918812630016</v>
      </c>
      <c r="AL61" s="16">
        <v>2907.0918812630016</v>
      </c>
      <c r="AM61" s="20">
        <v>316.18188126300174</v>
      </c>
      <c r="AN61" s="17">
        <v>203.03999999999996</v>
      </c>
      <c r="AO61" s="18">
        <v>113.14188126300178</v>
      </c>
    </row>
    <row r="62" spans="1:41" x14ac:dyDescent="0.2">
      <c r="A62" s="1" t="s">
        <v>12</v>
      </c>
      <c r="B62" s="3">
        <v>68</v>
      </c>
      <c r="C62" s="3">
        <v>338</v>
      </c>
      <c r="D62" s="3">
        <v>496.39</v>
      </c>
      <c r="E62" s="3">
        <v>595.56999999999994</v>
      </c>
      <c r="F62" s="3">
        <v>714.2</v>
      </c>
      <c r="G62" s="3">
        <v>810.77</v>
      </c>
      <c r="H62" s="3">
        <v>880.96</v>
      </c>
      <c r="I62" s="3">
        <v>935.68000000000006</v>
      </c>
      <c r="J62" s="3">
        <v>987.64</v>
      </c>
      <c r="K62" s="3">
        <v>1048.4000000000001</v>
      </c>
      <c r="L62" s="3">
        <v>1094.3699999999999</v>
      </c>
      <c r="M62" s="3">
        <v>1145.18</v>
      </c>
      <c r="N62" s="3">
        <v>1392.8</v>
      </c>
      <c r="O62" s="3">
        <v>1462.31</v>
      </c>
      <c r="P62" s="3">
        <v>1506.3899999999999</v>
      </c>
      <c r="Q62" s="3">
        <v>1563.2099999999998</v>
      </c>
      <c r="R62" s="3">
        <v>1669.2099999999998</v>
      </c>
      <c r="S62" s="3">
        <v>1716.2099999999998</v>
      </c>
      <c r="T62" s="3">
        <v>1748.03</v>
      </c>
      <c r="U62" s="3">
        <v>1799.54</v>
      </c>
      <c r="V62" s="4">
        <v>1826.3691125629143</v>
      </c>
      <c r="W62" s="4">
        <v>1852.0941190402636</v>
      </c>
      <c r="X62" s="4">
        <v>1873.8962922560668</v>
      </c>
      <c r="Y62" s="4">
        <v>1894.5196204449601</v>
      </c>
      <c r="Z62" s="4">
        <v>1911.5635193381313</v>
      </c>
      <c r="AA62" s="4">
        <v>1932.036303648503</v>
      </c>
      <c r="AB62" s="4">
        <v>1945.9776856353699</v>
      </c>
      <c r="AC62" s="4">
        <v>1961.2913674771808</v>
      </c>
      <c r="AD62" s="4">
        <v>1977.2193166418094</v>
      </c>
      <c r="AE62" s="4">
        <v>1994.4665347880909</v>
      </c>
      <c r="AF62" s="4">
        <v>2004.0139306766923</v>
      </c>
      <c r="AG62" s="4">
        <v>2013.7436335556617</v>
      </c>
      <c r="AH62" s="4">
        <v>2018.7351605786243</v>
      </c>
      <c r="AI62" s="4">
        <v>2030.7886144124873</v>
      </c>
      <c r="AJ62" s="4">
        <v>2038.4351199853263</v>
      </c>
      <c r="AK62" s="4">
        <v>2049.2501936852923</v>
      </c>
      <c r="AL62" s="16">
        <v>2049.2501936852923</v>
      </c>
      <c r="AM62" s="20">
        <v>249.71019368529232</v>
      </c>
      <c r="AN62" s="17">
        <v>154.32999999999993</v>
      </c>
      <c r="AO62" s="18">
        <v>95.380193685292397</v>
      </c>
    </row>
    <row r="63" spans="1:41" x14ac:dyDescent="0.2">
      <c r="A63" s="1" t="s">
        <v>11</v>
      </c>
      <c r="B63" s="3">
        <v>122</v>
      </c>
      <c r="C63" s="3">
        <v>296</v>
      </c>
      <c r="D63" s="3">
        <v>408.27</v>
      </c>
      <c r="E63" s="3">
        <v>498.90999999999997</v>
      </c>
      <c r="F63" s="3">
        <v>582.46</v>
      </c>
      <c r="G63" s="3">
        <v>648.46</v>
      </c>
      <c r="H63" s="3">
        <v>705.62</v>
      </c>
      <c r="I63" s="3">
        <v>773.62</v>
      </c>
      <c r="J63" s="3">
        <v>805.04</v>
      </c>
      <c r="K63" s="3">
        <v>846.04</v>
      </c>
      <c r="L63" s="3">
        <v>878.72</v>
      </c>
      <c r="M63" s="3">
        <v>1016.72</v>
      </c>
      <c r="N63" s="3">
        <v>1085.72</v>
      </c>
      <c r="O63" s="3">
        <v>1120.18</v>
      </c>
      <c r="P63" s="3">
        <v>1171.0900000000001</v>
      </c>
      <c r="Q63" s="3">
        <v>1218</v>
      </c>
      <c r="R63" s="3">
        <v>1261</v>
      </c>
      <c r="S63" s="3">
        <v>1298.81</v>
      </c>
      <c r="T63" s="3">
        <v>1367.63</v>
      </c>
      <c r="U63" s="4">
        <v>1399.9477979972041</v>
      </c>
      <c r="V63" s="4">
        <v>1420.8194413364304</v>
      </c>
      <c r="W63" s="4">
        <v>1440.8321480122636</v>
      </c>
      <c r="X63" s="4">
        <v>1457.7930960239873</v>
      </c>
      <c r="Y63" s="4">
        <v>1473.8369643933565</v>
      </c>
      <c r="Z63" s="4">
        <v>1487.0962243846777</v>
      </c>
      <c r="AA63" s="4">
        <v>1503.0229775072405</v>
      </c>
      <c r="AB63" s="4">
        <v>1513.8686419623525</v>
      </c>
      <c r="AC63" s="4">
        <v>1525.7818837761899</v>
      </c>
      <c r="AD63" s="4">
        <v>1538.1729933706604</v>
      </c>
      <c r="AE63" s="4">
        <v>1551.5904250840229</v>
      </c>
      <c r="AF63" s="4">
        <v>1559.0177986633016</v>
      </c>
      <c r="AG63" s="4">
        <v>1566.5869975255555</v>
      </c>
      <c r="AH63" s="4">
        <v>1570.47014392099</v>
      </c>
      <c r="AI63" s="4">
        <v>1579.8470992278892</v>
      </c>
      <c r="AJ63" s="4">
        <v>1585.7956797757345</v>
      </c>
      <c r="AK63" s="4">
        <v>1594.2092402475469</v>
      </c>
      <c r="AL63" s="16">
        <v>1594.2092402475469</v>
      </c>
      <c r="AM63" s="20">
        <v>226.57924024754675</v>
      </c>
      <c r="AN63" s="17">
        <v>167.36999999999989</v>
      </c>
      <c r="AO63" s="18">
        <v>59.209240247546859</v>
      </c>
    </row>
    <row r="64" spans="1:41" x14ac:dyDescent="0.2">
      <c r="A64" s="1" t="s">
        <v>10</v>
      </c>
      <c r="B64" s="3">
        <v>120</v>
      </c>
      <c r="C64" s="3">
        <v>292.39999999999998</v>
      </c>
      <c r="D64" s="3">
        <v>498.85</v>
      </c>
      <c r="E64" s="3">
        <v>615.73</v>
      </c>
      <c r="F64" s="3">
        <v>708.65</v>
      </c>
      <c r="G64" s="3">
        <v>789.3</v>
      </c>
      <c r="H64" s="3">
        <v>848.41</v>
      </c>
      <c r="I64" s="3">
        <v>910.93000000000006</v>
      </c>
      <c r="J64" s="3">
        <v>968.12</v>
      </c>
      <c r="K64" s="3">
        <v>1015.6800000000001</v>
      </c>
      <c r="L64" s="3">
        <v>1128.2</v>
      </c>
      <c r="M64" s="3">
        <v>1202.82</v>
      </c>
      <c r="N64" s="3">
        <v>1272.6500000000001</v>
      </c>
      <c r="O64" s="3">
        <v>1338.69</v>
      </c>
      <c r="P64" s="3">
        <v>1400.69</v>
      </c>
      <c r="Q64" s="3">
        <v>1455.41</v>
      </c>
      <c r="R64" s="3">
        <v>1497.18</v>
      </c>
      <c r="S64" s="3">
        <v>1555.18</v>
      </c>
      <c r="T64" s="4">
        <v>1593.4199630058004</v>
      </c>
      <c r="U64" s="4">
        <v>1631.0732935770322</v>
      </c>
      <c r="V64" s="4">
        <v>1655.3907574798861</v>
      </c>
      <c r="W64" s="4">
        <v>1678.7074778874905</v>
      </c>
      <c r="X64" s="4">
        <v>1698.4686071062004</v>
      </c>
      <c r="Y64" s="4">
        <v>1717.1612506893262</v>
      </c>
      <c r="Z64" s="4">
        <v>1732.6095587586542</v>
      </c>
      <c r="AA64" s="4">
        <v>1751.1657518601191</v>
      </c>
      <c r="AB64" s="4">
        <v>1763.8019899178087</v>
      </c>
      <c r="AC64" s="4">
        <v>1777.6820578676811</v>
      </c>
      <c r="AD64" s="4">
        <v>1792.1188875596458</v>
      </c>
      <c r="AE64" s="4">
        <v>1807.7514808373151</v>
      </c>
      <c r="AF64" s="4">
        <v>1816.40508256726</v>
      </c>
      <c r="AG64" s="4">
        <v>1825.2239243381161</v>
      </c>
      <c r="AH64" s="4">
        <v>1829.7481618773331</v>
      </c>
      <c r="AI64" s="4">
        <v>1840.6732130814062</v>
      </c>
      <c r="AJ64" s="4">
        <v>1847.6038792677903</v>
      </c>
      <c r="AK64" s="4">
        <v>1857.4064831999519</v>
      </c>
      <c r="AL64" s="16">
        <v>1857.4064831999519</v>
      </c>
      <c r="AM64" s="20">
        <v>302.22648319995187</v>
      </c>
      <c r="AN64" s="17">
        <v>175.13999999999987</v>
      </c>
      <c r="AO64" s="18">
        <v>127.086483199952</v>
      </c>
    </row>
    <row r="65" spans="1:41" x14ac:dyDescent="0.2">
      <c r="A65" s="1" t="s">
        <v>9</v>
      </c>
      <c r="B65" s="3">
        <v>70</v>
      </c>
      <c r="C65" s="3">
        <v>354.6</v>
      </c>
      <c r="D65" s="3">
        <v>541.16999999999996</v>
      </c>
      <c r="E65" s="3">
        <v>677.17</v>
      </c>
      <c r="F65" s="3">
        <v>774.06999999999994</v>
      </c>
      <c r="G65" s="3">
        <v>848.56</v>
      </c>
      <c r="H65" s="3">
        <v>910.15</v>
      </c>
      <c r="I65" s="3">
        <v>982.37</v>
      </c>
      <c r="J65" s="3">
        <v>1038.24</v>
      </c>
      <c r="K65" s="3">
        <v>1175.6100000000001</v>
      </c>
      <c r="L65" s="3">
        <v>1265.24</v>
      </c>
      <c r="M65" s="3">
        <v>1325.98</v>
      </c>
      <c r="N65" s="3">
        <v>1422.98</v>
      </c>
      <c r="O65" s="3">
        <v>1533.06</v>
      </c>
      <c r="P65" s="3">
        <v>1607.7099999999998</v>
      </c>
      <c r="Q65" s="3">
        <v>1665.48</v>
      </c>
      <c r="R65" s="3">
        <v>1766.3899999999999</v>
      </c>
      <c r="S65" s="4">
        <v>1809.6251235088218</v>
      </c>
      <c r="T65" s="4">
        <v>1854.1215790813885</v>
      </c>
      <c r="U65" s="4">
        <v>1897.9354224856786</v>
      </c>
      <c r="V65" s="4">
        <v>1926.2314998649038</v>
      </c>
      <c r="W65" s="4">
        <v>1953.3631007390352</v>
      </c>
      <c r="X65" s="4">
        <v>1976.3573752944446</v>
      </c>
      <c r="Y65" s="4">
        <v>1998.1083478203391</v>
      </c>
      <c r="Z65" s="4">
        <v>2016.0841746686526</v>
      </c>
      <c r="AA65" s="4">
        <v>2037.676371863249</v>
      </c>
      <c r="AB65" s="4">
        <v>2052.3800420852381</v>
      </c>
      <c r="AC65" s="4">
        <v>2068.5310469066085</v>
      </c>
      <c r="AD65" s="4">
        <v>2085.3299060189925</v>
      </c>
      <c r="AE65" s="4">
        <v>2103.5201692302385</v>
      </c>
      <c r="AF65" s="4">
        <v>2113.5895985563279</v>
      </c>
      <c r="AG65" s="4">
        <v>2123.8513030720692</v>
      </c>
      <c r="AH65" s="4">
        <v>2129.1157572932452</v>
      </c>
      <c r="AI65" s="4">
        <v>2141.8282710437506</v>
      </c>
      <c r="AJ65" s="4">
        <v>2149.8928729892064</v>
      </c>
      <c r="AK65" s="4">
        <v>2161.2992943368613</v>
      </c>
      <c r="AL65" s="16">
        <v>2161.2992943368613</v>
      </c>
      <c r="AM65" s="20">
        <v>394.90929433686142</v>
      </c>
      <c r="AN65" s="17">
        <v>257.22000000000003</v>
      </c>
      <c r="AO65" s="18">
        <v>137.68929433686139</v>
      </c>
    </row>
    <row r="66" spans="1:41" x14ac:dyDescent="0.2">
      <c r="A66" s="2" t="s">
        <v>8</v>
      </c>
      <c r="B66" s="3">
        <v>120</v>
      </c>
      <c r="C66" s="3">
        <v>348.68</v>
      </c>
      <c r="D66" s="3">
        <v>494.33</v>
      </c>
      <c r="E66" s="3">
        <v>606.59</v>
      </c>
      <c r="F66" s="3">
        <v>708.88</v>
      </c>
      <c r="G66" s="3">
        <v>786.88</v>
      </c>
      <c r="H66" s="3">
        <v>892.27</v>
      </c>
      <c r="I66" s="3">
        <v>962.26</v>
      </c>
      <c r="J66" s="3">
        <v>1024.3699999999999</v>
      </c>
      <c r="K66" s="3">
        <v>1099.8</v>
      </c>
      <c r="L66" s="3">
        <v>1155.24</v>
      </c>
      <c r="M66" s="3">
        <v>1230.75</v>
      </c>
      <c r="N66" s="3">
        <v>1348.14</v>
      </c>
      <c r="O66" s="3">
        <v>1440.22</v>
      </c>
      <c r="P66" s="3">
        <v>1512.18</v>
      </c>
      <c r="Q66" s="3">
        <v>1587.3300000000002</v>
      </c>
      <c r="R66" s="4">
        <v>1636.7197798359882</v>
      </c>
      <c r="S66" s="4">
        <v>1676.7810244255415</v>
      </c>
      <c r="T66" s="4">
        <v>1718.0110070274659</v>
      </c>
      <c r="U66" s="4">
        <v>1758.6084878388599</v>
      </c>
      <c r="V66" s="4">
        <v>1784.8273577024504</v>
      </c>
      <c r="W66" s="4">
        <v>1809.967234971517</v>
      </c>
      <c r="X66" s="4">
        <v>1831.2735059466797</v>
      </c>
      <c r="Y66" s="4">
        <v>1851.427745363683</v>
      </c>
      <c r="Z66" s="4">
        <v>1868.0839715433724</v>
      </c>
      <c r="AA66" s="4">
        <v>1888.0910912839252</v>
      </c>
      <c r="AB66" s="4">
        <v>1901.7153689850643</v>
      </c>
      <c r="AC66" s="4">
        <v>1916.6807328375335</v>
      </c>
      <c r="AD66" s="4">
        <v>1932.246392169797</v>
      </c>
      <c r="AE66" s="4">
        <v>1949.1013129960409</v>
      </c>
      <c r="AF66" s="4">
        <v>1958.4315481930648</v>
      </c>
      <c r="AG66" s="4">
        <v>1967.9399437092</v>
      </c>
      <c r="AH66" s="4">
        <v>1972.8179357459755</v>
      </c>
      <c r="AI66" s="4">
        <v>1984.5972272426943</v>
      </c>
      <c r="AJ66" s="4">
        <v>1992.0698089039531</v>
      </c>
      <c r="AK66" s="4">
        <v>2002.6388878937857</v>
      </c>
      <c r="AL66" s="16">
        <v>2002.6388878937857</v>
      </c>
      <c r="AM66" s="20">
        <v>415.3088878937856</v>
      </c>
      <c r="AN66" s="17">
        <v>221.66000000000008</v>
      </c>
      <c r="AO66" s="18">
        <v>193.64888789378551</v>
      </c>
    </row>
    <row r="67" spans="1:41" x14ac:dyDescent="0.2">
      <c r="A67" s="2" t="s">
        <v>7</v>
      </c>
      <c r="B67" s="3">
        <v>130</v>
      </c>
      <c r="C67" s="3">
        <v>315.64</v>
      </c>
      <c r="D67" s="3">
        <v>437.9</v>
      </c>
      <c r="E67" s="3">
        <v>572.15</v>
      </c>
      <c r="F67" s="3">
        <v>657.05</v>
      </c>
      <c r="G67" s="3">
        <v>718.62</v>
      </c>
      <c r="H67" s="3">
        <v>763.34</v>
      </c>
      <c r="I67" s="3">
        <v>1403.0900000000001</v>
      </c>
      <c r="J67" s="3">
        <v>1481.88</v>
      </c>
      <c r="K67" s="3">
        <v>1523.45</v>
      </c>
      <c r="L67" s="3">
        <v>1591.73</v>
      </c>
      <c r="M67" s="3">
        <v>1681.49</v>
      </c>
      <c r="N67" s="3">
        <v>1760.0700000000002</v>
      </c>
      <c r="O67" s="3">
        <v>1831.55</v>
      </c>
      <c r="P67" s="3">
        <v>1933.78</v>
      </c>
      <c r="Q67" s="4">
        <v>1986.3788581297561</v>
      </c>
      <c r="R67" s="4">
        <v>2048.1850449175631</v>
      </c>
      <c r="S67" s="4">
        <v>2098.3175373942718</v>
      </c>
      <c r="T67" s="4">
        <v>2149.9125842726903</v>
      </c>
      <c r="U67" s="4">
        <v>2200.7161207629483</v>
      </c>
      <c r="V67" s="4">
        <v>2233.5263169925233</v>
      </c>
      <c r="W67" s="4">
        <v>2264.9862659024857</v>
      </c>
      <c r="X67" s="4">
        <v>2291.6488541548638</v>
      </c>
      <c r="Y67" s="4">
        <v>2316.8697944001942</v>
      </c>
      <c r="Z67" s="4">
        <v>2337.7133338907615</v>
      </c>
      <c r="AA67" s="4">
        <v>2362.7501691201746</v>
      </c>
      <c r="AB67" s="4">
        <v>2379.7995395616276</v>
      </c>
      <c r="AC67" s="4">
        <v>2398.5271402248572</v>
      </c>
      <c r="AD67" s="4">
        <v>2418.0059484187796</v>
      </c>
      <c r="AE67" s="4">
        <v>2439.0981336510263</v>
      </c>
      <c r="AF67" s="4">
        <v>2450.7739552739695</v>
      </c>
      <c r="AG67" s="4">
        <v>2462.672726057604</v>
      </c>
      <c r="AH67" s="4">
        <v>2468.7770271493596</v>
      </c>
      <c r="AI67" s="4">
        <v>2483.5175887167902</v>
      </c>
      <c r="AJ67" s="4">
        <v>2492.8687496143812</v>
      </c>
      <c r="AK67" s="4">
        <v>2506.0948557519246</v>
      </c>
      <c r="AL67" s="16">
        <v>2506.0948557519246</v>
      </c>
      <c r="AM67" s="20">
        <v>572.3148557519246</v>
      </c>
      <c r="AN67" s="17">
        <v>273.29000000000019</v>
      </c>
      <c r="AO67" s="18">
        <v>299.02485575192441</v>
      </c>
    </row>
    <row r="68" spans="1:41" x14ac:dyDescent="0.2">
      <c r="A68" s="2" t="s">
        <v>6</v>
      </c>
      <c r="B68" s="3">
        <v>117</v>
      </c>
      <c r="C68" s="3">
        <v>299.25</v>
      </c>
      <c r="D68" s="3">
        <v>439.28</v>
      </c>
      <c r="E68" s="3">
        <v>539</v>
      </c>
      <c r="F68" s="3">
        <v>637.75</v>
      </c>
      <c r="G68" s="3">
        <v>719.54</v>
      </c>
      <c r="H68" s="3">
        <v>876.76</v>
      </c>
      <c r="I68" s="3">
        <v>961.4</v>
      </c>
      <c r="J68" s="3">
        <v>1029.69</v>
      </c>
      <c r="K68" s="3">
        <v>1098.3399999999999</v>
      </c>
      <c r="L68" s="3">
        <v>1177.79</v>
      </c>
      <c r="M68" s="3">
        <v>1251.3599999999999</v>
      </c>
      <c r="N68" s="3">
        <v>1338.53</v>
      </c>
      <c r="O68" s="3">
        <v>1459.11</v>
      </c>
      <c r="P68" s="4">
        <v>1509.5190617638148</v>
      </c>
      <c r="Q68" s="4">
        <v>1550.5780131305046</v>
      </c>
      <c r="R68" s="4">
        <v>1598.8242547356147</v>
      </c>
      <c r="S68" s="4">
        <v>1637.9579478172075</v>
      </c>
      <c r="T68" s="4">
        <v>1678.2333187257755</v>
      </c>
      <c r="U68" s="4">
        <v>1717.8908323711012</v>
      </c>
      <c r="V68" s="4">
        <v>1743.5026478975597</v>
      </c>
      <c r="W68" s="4">
        <v>1768.0604531089612</v>
      </c>
      <c r="X68" s="4">
        <v>1788.8734128059921</v>
      </c>
      <c r="Y68" s="4">
        <v>1808.5610143200902</v>
      </c>
      <c r="Z68" s="4">
        <v>1824.8315932771786</v>
      </c>
      <c r="AA68" s="4">
        <v>1844.3754814263159</v>
      </c>
      <c r="AB68" s="4">
        <v>1857.6843116306027</v>
      </c>
      <c r="AC68" s="4">
        <v>1872.3031773662321</v>
      </c>
      <c r="AD68" s="4">
        <v>1887.5084397379428</v>
      </c>
      <c r="AE68" s="4">
        <v>1903.9731128974176</v>
      </c>
      <c r="AF68" s="4">
        <v>1913.0873220119947</v>
      </c>
      <c r="AG68" s="4">
        <v>1922.3755664397243</v>
      </c>
      <c r="AH68" s="4">
        <v>1927.1406166816084</v>
      </c>
      <c r="AI68" s="4">
        <v>1938.6471782693484</v>
      </c>
      <c r="AJ68" s="4">
        <v>1945.946744727029</v>
      </c>
      <c r="AK68" s="4">
        <v>1956.2711142662388</v>
      </c>
      <c r="AL68" s="16">
        <v>1956.2711142662388</v>
      </c>
      <c r="AM68" s="20">
        <v>497.16111426623888</v>
      </c>
      <c r="AN68" s="17">
        <v>320.87000000000012</v>
      </c>
      <c r="AO68" s="18">
        <v>176.29111426623876</v>
      </c>
    </row>
    <row r="69" spans="1:41" x14ac:dyDescent="0.2">
      <c r="A69" s="2" t="s">
        <v>5</v>
      </c>
      <c r="B69" s="3">
        <v>112</v>
      </c>
      <c r="C69" s="3">
        <v>297</v>
      </c>
      <c r="D69" s="3">
        <v>377.53999999999996</v>
      </c>
      <c r="E69" s="3">
        <v>508.99</v>
      </c>
      <c r="F69" s="3">
        <v>584.03</v>
      </c>
      <c r="G69" s="3">
        <v>720.55</v>
      </c>
      <c r="H69" s="3">
        <v>821.51</v>
      </c>
      <c r="I69" s="3">
        <v>893.07</v>
      </c>
      <c r="J69" s="3">
        <v>957.89</v>
      </c>
      <c r="K69" s="3">
        <v>1046.31</v>
      </c>
      <c r="L69" s="3">
        <v>1164.0500000000002</v>
      </c>
      <c r="M69" s="3">
        <v>1298.3000000000002</v>
      </c>
      <c r="N69" s="3">
        <v>1432.0700000000002</v>
      </c>
      <c r="O69" s="4">
        <v>1530.4314328248477</v>
      </c>
      <c r="P69" s="4">
        <v>1583.3044942270392</v>
      </c>
      <c r="Q69" s="4">
        <v>1626.3704109642345</v>
      </c>
      <c r="R69" s="4">
        <v>1676.9749333567356</v>
      </c>
      <c r="S69" s="4">
        <v>1718.0214850043769</v>
      </c>
      <c r="T69" s="4">
        <v>1760.2655197976082</v>
      </c>
      <c r="U69" s="4">
        <v>1801.8614964069707</v>
      </c>
      <c r="V69" s="4">
        <v>1828.7252198640119</v>
      </c>
      <c r="W69" s="4">
        <v>1854.4834128835366</v>
      </c>
      <c r="X69" s="4">
        <v>1876.313711990837</v>
      </c>
      <c r="Y69" s="4">
        <v>1896.9636453023118</v>
      </c>
      <c r="Z69" s="4">
        <v>1914.0295316756399</v>
      </c>
      <c r="AA69" s="4">
        <v>1934.5287268994769</v>
      </c>
      <c r="AB69" s="4">
        <v>1948.4880939648588</v>
      </c>
      <c r="AC69" s="4">
        <v>1963.8215312204827</v>
      </c>
      <c r="AD69" s="4">
        <v>1979.7700282344263</v>
      </c>
      <c r="AE69" s="4">
        <v>1997.0394961528477</v>
      </c>
      <c r="AF69" s="4">
        <v>2006.5992086586132</v>
      </c>
      <c r="AG69" s="4">
        <v>2016.3414633398622</v>
      </c>
      <c r="AH69" s="4">
        <v>2021.3394296817892</v>
      </c>
      <c r="AI69" s="4">
        <v>2033.4084330726316</v>
      </c>
      <c r="AJ69" s="4">
        <v>2041.0648030192624</v>
      </c>
      <c r="AK69" s="4">
        <v>2051.8938287040332</v>
      </c>
      <c r="AL69" s="16">
        <v>2051.8938287040332</v>
      </c>
      <c r="AM69" s="20">
        <v>619.82382870403308</v>
      </c>
      <c r="AN69" s="17">
        <v>430.01</v>
      </c>
      <c r="AO69" s="18">
        <v>189.81382870403309</v>
      </c>
    </row>
    <row r="70" spans="1:41" x14ac:dyDescent="0.2">
      <c r="A70" s="1" t="s">
        <v>4</v>
      </c>
      <c r="B70" s="3">
        <v>92</v>
      </c>
      <c r="C70" s="3">
        <v>227</v>
      </c>
      <c r="D70" s="3">
        <v>359</v>
      </c>
      <c r="E70" s="3">
        <v>452.2</v>
      </c>
      <c r="F70" s="3">
        <v>567.56999999999994</v>
      </c>
      <c r="G70" s="3">
        <v>683.52</v>
      </c>
      <c r="H70" s="3">
        <v>764.45333333333326</v>
      </c>
      <c r="I70" s="3">
        <v>855.15333333333331</v>
      </c>
      <c r="J70" s="3">
        <v>949.18333333333328</v>
      </c>
      <c r="K70" s="3">
        <v>1052.1233333333334</v>
      </c>
      <c r="L70" s="3">
        <v>1157.5133333333333</v>
      </c>
      <c r="M70" s="3">
        <v>1286.8133333333335</v>
      </c>
      <c r="N70" s="4">
        <v>1360.7799592341266</v>
      </c>
      <c r="O70" s="4">
        <v>1454.2448503006292</v>
      </c>
      <c r="P70" s="4">
        <v>1504.4858317746198</v>
      </c>
      <c r="Q70" s="4">
        <v>1545.4078791759484</v>
      </c>
      <c r="R70" s="4">
        <v>1593.4932520406339</v>
      </c>
      <c r="S70" s="4">
        <v>1632.4964605973237</v>
      </c>
      <c r="T70" s="4">
        <v>1672.6375402539177</v>
      </c>
      <c r="U70" s="4">
        <v>1712.1628227853525</v>
      </c>
      <c r="V70" s="4">
        <v>1737.6892401467592</v>
      </c>
      <c r="W70" s="4">
        <v>1762.165161608038</v>
      </c>
      <c r="X70" s="4">
        <v>1782.9087240940205</v>
      </c>
      <c r="Y70" s="4">
        <v>1802.5306807091133</v>
      </c>
      <c r="Z70" s="4">
        <v>1818.7470082373707</v>
      </c>
      <c r="AA70" s="4">
        <v>1838.225730674839</v>
      </c>
      <c r="AB70" s="4">
        <v>1851.4901848887841</v>
      </c>
      <c r="AC70" s="4">
        <v>1866.0603065473813</v>
      </c>
      <c r="AD70" s="4">
        <v>1881.2148696039912</v>
      </c>
      <c r="AE70" s="4">
        <v>1897.6246441611181</v>
      </c>
      <c r="AF70" s="4">
        <v>1906.7084635232202</v>
      </c>
      <c r="AG70" s="4">
        <v>1915.9657379078512</v>
      </c>
      <c r="AH70" s="4">
        <v>1920.7148999146114</v>
      </c>
      <c r="AI70" s="4">
        <v>1932.1830948647096</v>
      </c>
      <c r="AJ70" s="4">
        <v>1939.4583221817106</v>
      </c>
      <c r="AK70" s="4">
        <v>1949.7482668980081</v>
      </c>
      <c r="AL70" s="16">
        <v>1949.7482668980081</v>
      </c>
      <c r="AM70" s="20">
        <v>662.93493356467457</v>
      </c>
      <c r="AN70" s="17">
        <v>444.75999999999976</v>
      </c>
      <c r="AO70" s="18">
        <v>218.1749335646748</v>
      </c>
    </row>
    <row r="71" spans="1:41" x14ac:dyDescent="0.2">
      <c r="A71" s="1" t="s">
        <v>3</v>
      </c>
      <c r="B71" s="3">
        <v>33</v>
      </c>
      <c r="C71" s="3">
        <v>137.96</v>
      </c>
      <c r="D71" s="3">
        <v>258.18</v>
      </c>
      <c r="E71" s="3">
        <v>349.28</v>
      </c>
      <c r="F71" s="3">
        <v>442.47</v>
      </c>
      <c r="G71" s="3">
        <v>522.13</v>
      </c>
      <c r="H71" s="3">
        <v>614.13</v>
      </c>
      <c r="I71" s="3">
        <v>695.8</v>
      </c>
      <c r="J71" s="3">
        <v>808.89</v>
      </c>
      <c r="K71" s="3">
        <v>900.62</v>
      </c>
      <c r="L71" s="3">
        <v>1014.27</v>
      </c>
      <c r="M71" s="4">
        <v>1073.0636628160742</v>
      </c>
      <c r="N71" s="4">
        <v>1134.7438587382369</v>
      </c>
      <c r="O71" s="4">
        <v>1212.6835068243565</v>
      </c>
      <c r="P71" s="4">
        <v>1254.5790717889367</v>
      </c>
      <c r="Q71" s="4">
        <v>1288.7036498741313</v>
      </c>
      <c r="R71" s="4">
        <v>1328.8016695304834</v>
      </c>
      <c r="S71" s="4">
        <v>1361.3261427786786</v>
      </c>
      <c r="T71" s="4">
        <v>1394.7994779158882</v>
      </c>
      <c r="U71" s="4">
        <v>1427.7593046043137</v>
      </c>
      <c r="V71" s="4">
        <v>1449.0455861518078</v>
      </c>
      <c r="W71" s="4">
        <v>1469.4558673120164</v>
      </c>
      <c r="X71" s="4">
        <v>1486.7537632573458</v>
      </c>
      <c r="Y71" s="4">
        <v>1503.1163607620419</v>
      </c>
      <c r="Z71" s="4">
        <v>1516.639030572916</v>
      </c>
      <c r="AA71" s="4">
        <v>1532.882186207295</v>
      </c>
      <c r="AB71" s="4">
        <v>1543.9433117453727</v>
      </c>
      <c r="AC71" s="4">
        <v>1556.0932232435309</v>
      </c>
      <c r="AD71" s="4">
        <v>1568.7304958926873</v>
      </c>
      <c r="AE71" s="4">
        <v>1582.4144796812632</v>
      </c>
      <c r="AF71" s="4">
        <v>1589.989406226209</v>
      </c>
      <c r="AG71" s="4">
        <v>1597.7089755697546</v>
      </c>
      <c r="AH71" s="4">
        <v>1601.66926494994</v>
      </c>
      <c r="AI71" s="4">
        <v>1611.2325038131587</v>
      </c>
      <c r="AJ71" s="4">
        <v>1617.2992594725658</v>
      </c>
      <c r="AK71" s="4">
        <v>1625.8799646000473</v>
      </c>
      <c r="AL71" s="16">
        <v>1625.8799646000473</v>
      </c>
      <c r="AM71" s="20">
        <v>611.60996460004731</v>
      </c>
      <c r="AN71" s="17">
        <v>461.03999999999996</v>
      </c>
      <c r="AO71" s="18">
        <v>150.56996460004734</v>
      </c>
    </row>
    <row r="72" spans="1:41" x14ac:dyDescent="0.2">
      <c r="A72" s="1" t="s">
        <v>2</v>
      </c>
      <c r="B72" s="3">
        <v>57</v>
      </c>
      <c r="C72" s="3">
        <v>175.73000000000002</v>
      </c>
      <c r="D72" s="3">
        <v>298.22000000000003</v>
      </c>
      <c r="E72" s="3">
        <v>442.07</v>
      </c>
      <c r="F72" s="3">
        <v>545.95000000000005</v>
      </c>
      <c r="G72" s="3">
        <v>641.6</v>
      </c>
      <c r="H72" s="3">
        <v>708.76</v>
      </c>
      <c r="I72" s="3">
        <v>871.65</v>
      </c>
      <c r="J72" s="3">
        <v>1017.1600000000001</v>
      </c>
      <c r="K72" s="3">
        <v>1146.6600000000001</v>
      </c>
      <c r="L72" s="4">
        <v>1214.5631235463329</v>
      </c>
      <c r="M72" s="4">
        <v>1284.9670739289934</v>
      </c>
      <c r="N72" s="4">
        <v>1358.8275759848284</v>
      </c>
      <c r="O72" s="4">
        <v>1452.1583680102055</v>
      </c>
      <c r="P72" s="4">
        <v>1502.3272660808564</v>
      </c>
      <c r="Q72" s="4">
        <v>1543.1906004482878</v>
      </c>
      <c r="R72" s="4">
        <v>1591.2069826757433</v>
      </c>
      <c r="S72" s="4">
        <v>1630.1542312584945</v>
      </c>
      <c r="T72" s="4">
        <v>1670.2377183770748</v>
      </c>
      <c r="U72" s="4">
        <v>1709.7062918873232</v>
      </c>
      <c r="V72" s="4">
        <v>1735.1960851425818</v>
      </c>
      <c r="W72" s="4">
        <v>1759.6368896999497</v>
      </c>
      <c r="X72" s="4">
        <v>1780.3506902955885</v>
      </c>
      <c r="Y72" s="4">
        <v>1799.9444942478251</v>
      </c>
      <c r="Z72" s="4">
        <v>1816.137555350077</v>
      </c>
      <c r="AA72" s="4">
        <v>1835.5883306303679</v>
      </c>
      <c r="AB72" s="4">
        <v>1848.8337536276622</v>
      </c>
      <c r="AC72" s="4">
        <v>1863.3829707592097</v>
      </c>
      <c r="AD72" s="4">
        <v>1878.5157907596692</v>
      </c>
      <c r="AE72" s="4">
        <v>1894.9020213420683</v>
      </c>
      <c r="AF72" s="4">
        <v>1903.9728076662852</v>
      </c>
      <c r="AG72" s="4">
        <v>1913.2168001479017</v>
      </c>
      <c r="AH72" s="4">
        <v>1917.9591482798048</v>
      </c>
      <c r="AI72" s="4">
        <v>1929.4108892017787</v>
      </c>
      <c r="AJ72" s="4">
        <v>1936.6756783639169</v>
      </c>
      <c r="AK72" s="4">
        <v>1946.9508595502518</v>
      </c>
      <c r="AL72" s="16">
        <v>1946.9508595502518</v>
      </c>
      <c r="AM72" s="20">
        <v>800.29085955025175</v>
      </c>
      <c r="AN72" s="17">
        <v>564.74</v>
      </c>
      <c r="AO72" s="18">
        <v>235.55085955025174</v>
      </c>
    </row>
    <row r="73" spans="1:41" x14ac:dyDescent="0.2">
      <c r="A73" s="1" t="s">
        <v>1</v>
      </c>
      <c r="B73" s="3">
        <v>42</v>
      </c>
      <c r="C73" s="3">
        <v>136</v>
      </c>
      <c r="D73" s="3">
        <v>288.14</v>
      </c>
      <c r="E73" s="3">
        <v>434.39</v>
      </c>
      <c r="F73" s="3">
        <v>560.77</v>
      </c>
      <c r="G73" s="3">
        <v>687.39</v>
      </c>
      <c r="H73" s="3">
        <v>976.87</v>
      </c>
      <c r="I73" s="3">
        <v>1165.54</v>
      </c>
      <c r="J73" s="3">
        <v>1358.23</v>
      </c>
      <c r="K73" s="4">
        <v>1447.0579759788536</v>
      </c>
      <c r="L73" s="4">
        <v>1532.7501223183076</v>
      </c>
      <c r="M73" s="4">
        <v>1621.5982533612046</v>
      </c>
      <c r="N73" s="4">
        <v>1714.808471394186</v>
      </c>
      <c r="O73" s="4">
        <v>1832.5897378591762</v>
      </c>
      <c r="P73" s="4">
        <v>1895.9017083641256</v>
      </c>
      <c r="Q73" s="4">
        <v>1947.4702761361611</v>
      </c>
      <c r="R73" s="4">
        <v>2008.0658222264485</v>
      </c>
      <c r="S73" s="4">
        <v>2057.2163347620749</v>
      </c>
      <c r="T73" s="4">
        <v>2107.8007536307782</v>
      </c>
      <c r="U73" s="4">
        <v>2157.6091659749018</v>
      </c>
      <c r="V73" s="4">
        <v>2189.7766861082227</v>
      </c>
      <c r="W73" s="4">
        <v>2220.6204071537636</v>
      </c>
      <c r="X73" s="4">
        <v>2246.7607367761057</v>
      </c>
      <c r="Y73" s="4">
        <v>2271.4876569519643</v>
      </c>
      <c r="Z73" s="4">
        <v>2291.9229195612174</v>
      </c>
      <c r="AA73" s="4">
        <v>2316.4693409139441</v>
      </c>
      <c r="AB73" s="4">
        <v>2333.1847534978383</v>
      </c>
      <c r="AC73" s="4">
        <v>2351.5455236428279</v>
      </c>
      <c r="AD73" s="4">
        <v>2370.6427868949841</v>
      </c>
      <c r="AE73" s="4">
        <v>2391.3218248491198</v>
      </c>
      <c r="AF73" s="4">
        <v>2402.768944046491</v>
      </c>
      <c r="AG73" s="4">
        <v>2414.4346453445323</v>
      </c>
      <c r="AH73" s="4">
        <v>2420.4193772521062</v>
      </c>
      <c r="AI73" s="4">
        <v>2434.8712052045817</v>
      </c>
      <c r="AJ73" s="4">
        <v>2444.0391984204234</v>
      </c>
      <c r="AK73" s="4">
        <v>2457.0062356331227</v>
      </c>
      <c r="AL73" s="16">
        <v>2457.0062356331227</v>
      </c>
      <c r="AM73" s="20">
        <v>1098.7762356331227</v>
      </c>
      <c r="AN73" s="17">
        <v>728.44</v>
      </c>
      <c r="AO73" s="18">
        <v>370.33623563312267</v>
      </c>
    </row>
    <row r="74" spans="1:41" x14ac:dyDescent="0.2">
      <c r="A74" s="2" t="s">
        <v>24</v>
      </c>
      <c r="B74" s="3">
        <v>41</v>
      </c>
      <c r="C74" s="3">
        <v>152.01999999999998</v>
      </c>
      <c r="D74" s="3">
        <v>284.22000000000003</v>
      </c>
      <c r="E74" s="3">
        <v>385.44</v>
      </c>
      <c r="F74" s="3">
        <v>485.46</v>
      </c>
      <c r="G74" s="3">
        <v>1036.76</v>
      </c>
      <c r="H74" s="3">
        <v>1238.51</v>
      </c>
      <c r="I74" s="3">
        <v>1428.33</v>
      </c>
      <c r="J74" s="4">
        <v>1533.0547826560767</v>
      </c>
      <c r="K74" s="4">
        <v>1633.3162651796849</v>
      </c>
      <c r="L74" s="4">
        <v>1730.0382892711602</v>
      </c>
      <c r="M74" s="4">
        <v>1830.3225211209699</v>
      </c>
      <c r="N74" s="4">
        <v>1935.5303066564668</v>
      </c>
      <c r="O74" s="4">
        <v>2068.4718068894485</v>
      </c>
      <c r="P74" s="4">
        <v>2139.9329873831743</v>
      </c>
      <c r="Q74" s="4">
        <v>2198.139211261047</v>
      </c>
      <c r="R74" s="4">
        <v>2266.5343223551708</v>
      </c>
      <c r="S74" s="4">
        <v>2322.011250646211</v>
      </c>
      <c r="T74" s="4">
        <v>2379.1066507437968</v>
      </c>
      <c r="U74" s="4">
        <v>2435.326160518036</v>
      </c>
      <c r="V74" s="4">
        <v>2471.6341279363478</v>
      </c>
      <c r="W74" s="4">
        <v>2506.4479032643676</v>
      </c>
      <c r="X74" s="4">
        <v>2535.9528894211585</v>
      </c>
      <c r="Y74" s="4">
        <v>2563.8625389178969</v>
      </c>
      <c r="Z74" s="4">
        <v>2586.9281294864668</v>
      </c>
      <c r="AA74" s="4">
        <v>2614.6340472263846</v>
      </c>
      <c r="AB74" s="4">
        <v>2633.5009867033577</v>
      </c>
      <c r="AC74" s="4">
        <v>2654.2250661921225</v>
      </c>
      <c r="AD74" s="4">
        <v>2675.7804366112414</v>
      </c>
      <c r="AE74" s="4">
        <v>2699.1211801055792</v>
      </c>
      <c r="AF74" s="4">
        <v>2712.0417170051942</v>
      </c>
      <c r="AG74" s="4">
        <v>2725.2089708340736</v>
      </c>
      <c r="AH74" s="4">
        <v>2731.9640284265438</v>
      </c>
      <c r="AI74" s="4">
        <v>2748.276025629275</v>
      </c>
      <c r="AJ74" s="4">
        <v>2758.6240784972756</v>
      </c>
      <c r="AK74" s="4">
        <v>2773.2601698925532</v>
      </c>
      <c r="AL74" s="16">
        <v>2773.2601698925532</v>
      </c>
      <c r="AM74" s="20">
        <v>1344.9301698925533</v>
      </c>
      <c r="AN74" s="17">
        <v>689.44</v>
      </c>
      <c r="AO74" s="18">
        <v>655.49016989255324</v>
      </c>
    </row>
    <row r="75" spans="1:41" x14ac:dyDescent="0.2">
      <c r="A75" s="2" t="s">
        <v>23</v>
      </c>
      <c r="B75" s="3">
        <v>24</v>
      </c>
      <c r="C75" s="3">
        <v>80</v>
      </c>
      <c r="D75" s="3">
        <v>170.53</v>
      </c>
      <c r="E75" s="3">
        <v>260.40999999999997</v>
      </c>
      <c r="F75" s="3">
        <v>1008.7</v>
      </c>
      <c r="G75" s="3">
        <v>1226.8699999999999</v>
      </c>
      <c r="H75" s="3">
        <v>1389.46</v>
      </c>
      <c r="I75" s="4">
        <v>1557.4352571755182</v>
      </c>
      <c r="J75" s="4">
        <v>1671.6260035776922</v>
      </c>
      <c r="K75" s="4">
        <v>1780.9500168091965</v>
      </c>
      <c r="L75" s="4">
        <v>1886.4146436569442</v>
      </c>
      <c r="M75" s="4">
        <v>1995.7634625024896</v>
      </c>
      <c r="N75" s="4">
        <v>2110.4808699099817</v>
      </c>
      <c r="O75" s="4">
        <v>2255.43881352571</v>
      </c>
      <c r="P75" s="4">
        <v>2333.3592955013823</v>
      </c>
      <c r="Q75" s="4">
        <v>2396.8267191740983</v>
      </c>
      <c r="R75" s="4">
        <v>2471.4039929388618</v>
      </c>
      <c r="S75" s="4">
        <v>2531.895422846701</v>
      </c>
      <c r="T75" s="4">
        <v>2594.1516165376006</v>
      </c>
      <c r="U75" s="4">
        <v>2655.4527490934693</v>
      </c>
      <c r="V75" s="4">
        <v>2695.0425557723588</v>
      </c>
      <c r="W75" s="4">
        <v>2733.0031118982156</v>
      </c>
      <c r="X75" s="4">
        <v>2765.1750229433251</v>
      </c>
      <c r="Y75" s="4">
        <v>2795.6073965136006</v>
      </c>
      <c r="Z75" s="4">
        <v>2820.7578617275681</v>
      </c>
      <c r="AA75" s="4">
        <v>2850.9680884402692</v>
      </c>
      <c r="AB75" s="4">
        <v>2871.5403908748845</v>
      </c>
      <c r="AC75" s="4">
        <v>2894.1376982676511</v>
      </c>
      <c r="AD75" s="4">
        <v>2917.6414361098964</v>
      </c>
      <c r="AE75" s="4">
        <v>2943.0919250352649</v>
      </c>
      <c r="AF75" s="4">
        <v>2957.1803357730482</v>
      </c>
      <c r="AG75" s="4">
        <v>2971.5377639256994</v>
      </c>
      <c r="AH75" s="4">
        <v>2978.9034041200271</v>
      </c>
      <c r="AI75" s="4">
        <v>2996.6898257162143</v>
      </c>
      <c r="AJ75" s="4">
        <v>3007.9732282770651</v>
      </c>
      <c r="AK75" s="4">
        <v>3023.9322606899173</v>
      </c>
      <c r="AL75" s="16">
        <v>3023.9322606899173</v>
      </c>
      <c r="AM75" s="20">
        <v>1634.4722606899172</v>
      </c>
      <c r="AN75" s="17">
        <v>586.67999999999984</v>
      </c>
      <c r="AO75" s="18">
        <v>1047.7922606899174</v>
      </c>
    </row>
    <row r="76" spans="1:41" x14ac:dyDescent="0.2">
      <c r="A76" s="2" t="s">
        <v>22</v>
      </c>
      <c r="B76" s="3">
        <v>54</v>
      </c>
      <c r="C76" s="3">
        <v>143</v>
      </c>
      <c r="D76" s="3">
        <v>244</v>
      </c>
      <c r="E76" s="3">
        <v>977</v>
      </c>
      <c r="F76" s="3">
        <v>1251.05</v>
      </c>
      <c r="G76" s="3">
        <v>1460.12</v>
      </c>
      <c r="H76" s="4">
        <v>1632.160965277443</v>
      </c>
      <c r="I76" s="4">
        <v>1829.4769426314656</v>
      </c>
      <c r="J76" s="4">
        <v>1963.6137143798599</v>
      </c>
      <c r="K76" s="4">
        <v>2092.0336667094957</v>
      </c>
      <c r="L76" s="4">
        <v>2215.9201025611542</v>
      </c>
      <c r="M76" s="4">
        <v>2344.3691933726159</v>
      </c>
      <c r="N76" s="4">
        <v>2479.1246195153894</v>
      </c>
      <c r="O76" s="4">
        <v>2649.4027831015887</v>
      </c>
      <c r="P76" s="4">
        <v>2740.933859258007</v>
      </c>
      <c r="Q76" s="4">
        <v>2815.4873199444123</v>
      </c>
      <c r="R76" s="4">
        <v>2903.0912201183337</v>
      </c>
      <c r="S76" s="4">
        <v>2974.1488616692895</v>
      </c>
      <c r="T76" s="4">
        <v>3047.2795233573111</v>
      </c>
      <c r="U76" s="4">
        <v>3119.2883006412826</v>
      </c>
      <c r="V76" s="4">
        <v>3165.7933724563504</v>
      </c>
      <c r="W76" s="4">
        <v>3210.384607849127</v>
      </c>
      <c r="X76" s="4">
        <v>3248.1760789142932</v>
      </c>
      <c r="Y76" s="4">
        <v>3283.924162502266</v>
      </c>
      <c r="Z76" s="4">
        <v>3313.4677316448146</v>
      </c>
      <c r="AA76" s="4">
        <v>3348.9548653461466</v>
      </c>
      <c r="AB76" s="4">
        <v>3373.1205908795632</v>
      </c>
      <c r="AC76" s="4">
        <v>3399.6650347979553</v>
      </c>
      <c r="AD76" s="4">
        <v>3427.2742379734527</v>
      </c>
      <c r="AE76" s="4">
        <v>3457.1702368299962</v>
      </c>
      <c r="AF76" s="4">
        <v>3473.7195106982654</v>
      </c>
      <c r="AG76" s="4">
        <v>3490.5847920252072</v>
      </c>
      <c r="AH76" s="4">
        <v>3499.2370097280991</v>
      </c>
      <c r="AI76" s="4">
        <v>3520.1302366229102</v>
      </c>
      <c r="AJ76" s="4">
        <v>3533.3845434869672</v>
      </c>
      <c r="AK76" s="4">
        <v>3552.1311858860681</v>
      </c>
      <c r="AL76" s="16">
        <v>3552.1311858860681</v>
      </c>
      <c r="AM76" s="20">
        <v>2092.0111858860682</v>
      </c>
      <c r="AN76" s="17">
        <v>730.61999999999989</v>
      </c>
      <c r="AO76" s="18">
        <v>1361.3911858860683</v>
      </c>
    </row>
    <row r="77" spans="1:41" x14ac:dyDescent="0.2">
      <c r="A77" s="8" t="s">
        <v>21</v>
      </c>
      <c r="B77" s="3">
        <v>34</v>
      </c>
      <c r="C77" s="3">
        <v>140</v>
      </c>
      <c r="D77" s="3">
        <v>630</v>
      </c>
      <c r="E77" s="3">
        <v>979.69</v>
      </c>
      <c r="F77" s="3">
        <v>1326.69</v>
      </c>
      <c r="G77" s="4">
        <v>1547.017563555597</v>
      </c>
      <c r="H77" s="4">
        <v>1729.2973727050253</v>
      </c>
      <c r="I77" s="4">
        <v>1938.356410686021</v>
      </c>
      <c r="J77" s="4">
        <v>2080.4761966032156</v>
      </c>
      <c r="K77" s="4">
        <v>2216.5389323817267</v>
      </c>
      <c r="L77" s="4">
        <v>2347.7983440388639</v>
      </c>
      <c r="M77" s="4">
        <v>2483.8919524464459</v>
      </c>
      <c r="N77" s="4">
        <v>2626.6672113479676</v>
      </c>
      <c r="O77" s="4">
        <v>2807.0793074481808</v>
      </c>
      <c r="P77" s="4">
        <v>2904.0577629348008</v>
      </c>
      <c r="Q77" s="4">
        <v>2983.0481973550682</v>
      </c>
      <c r="R77" s="4">
        <v>3075.8657549565169</v>
      </c>
      <c r="S77" s="4">
        <v>3151.1523201047012</v>
      </c>
      <c r="T77" s="4">
        <v>3228.6352790846558</v>
      </c>
      <c r="U77" s="4">
        <v>3304.9295858460637</v>
      </c>
      <c r="V77" s="4">
        <v>3354.2023599278682</v>
      </c>
      <c r="W77" s="4">
        <v>3401.447397550301</v>
      </c>
      <c r="X77" s="4">
        <v>3441.487989755336</v>
      </c>
      <c r="Y77" s="4">
        <v>3479.3635843462239</v>
      </c>
      <c r="Z77" s="4">
        <v>3510.6654090959992</v>
      </c>
      <c r="AA77" s="4">
        <v>3548.2645236319322</v>
      </c>
      <c r="AB77" s="4">
        <v>3573.8684478547766</v>
      </c>
      <c r="AC77" s="4">
        <v>3601.9926574790329</v>
      </c>
      <c r="AD77" s="4">
        <v>3631.2449944296054</v>
      </c>
      <c r="AE77" s="4">
        <v>3662.9202233909991</v>
      </c>
      <c r="AF77" s="4">
        <v>3680.4544105388391</v>
      </c>
      <c r="AG77" s="4">
        <v>3698.3234120093248</v>
      </c>
      <c r="AH77" s="4">
        <v>3707.490557689187</v>
      </c>
      <c r="AI77" s="4">
        <v>3729.6272238300694</v>
      </c>
      <c r="AJ77" s="4">
        <v>3743.670347348309</v>
      </c>
      <c r="AK77" s="4">
        <v>3763.5326771904483</v>
      </c>
      <c r="AL77" s="16">
        <v>3763.5326771904483</v>
      </c>
      <c r="AM77" s="20">
        <v>2436.8426771904483</v>
      </c>
      <c r="AN77" s="17">
        <v>663.31</v>
      </c>
      <c r="AO77" s="18">
        <v>1773.5326771904483</v>
      </c>
    </row>
    <row r="78" spans="1:41" x14ac:dyDescent="0.2">
      <c r="A78" s="21" t="s">
        <v>20</v>
      </c>
      <c r="B78" s="3">
        <v>34</v>
      </c>
      <c r="C78" s="3">
        <v>305</v>
      </c>
      <c r="D78" s="3">
        <v>668.68000000000006</v>
      </c>
      <c r="E78" s="3">
        <v>1107.73</v>
      </c>
      <c r="F78" s="4">
        <v>1379.6013177331108</v>
      </c>
      <c r="G78" s="4">
        <v>1608.7160295453859</v>
      </c>
      <c r="H78" s="4">
        <v>1798.2655587486597</v>
      </c>
      <c r="I78" s="4">
        <v>2015.6623313802452</v>
      </c>
      <c r="J78" s="4">
        <v>2163.4501672177876</v>
      </c>
      <c r="K78" s="4">
        <v>2304.9393844233186</v>
      </c>
      <c r="L78" s="4">
        <v>2441.4337103676307</v>
      </c>
      <c r="M78" s="4">
        <v>2582.9550314706421</v>
      </c>
      <c r="N78" s="4">
        <v>2731.424481998064</v>
      </c>
      <c r="O78" s="4">
        <v>2919.0318096441961</v>
      </c>
      <c r="P78" s="4">
        <v>3019.8779794209058</v>
      </c>
      <c r="Q78" s="4">
        <v>3102.0187262528798</v>
      </c>
      <c r="R78" s="4">
        <v>3198.5380523770896</v>
      </c>
      <c r="S78" s="4">
        <v>3276.8272114768301</v>
      </c>
      <c r="T78" s="4">
        <v>3357.4003614294234</v>
      </c>
      <c r="U78" s="4">
        <v>3436.737453096333</v>
      </c>
      <c r="V78" s="4">
        <v>3487.9753338760352</v>
      </c>
      <c r="W78" s="4">
        <v>3537.1046076025718</v>
      </c>
      <c r="X78" s="4">
        <v>3578.7421067688279</v>
      </c>
      <c r="Y78" s="4">
        <v>3618.1282634501281</v>
      </c>
      <c r="Z78" s="4">
        <v>3650.6784738777646</v>
      </c>
      <c r="AA78" s="4">
        <v>3689.7771238708838</v>
      </c>
      <c r="AB78" s="4">
        <v>3716.4021889553987</v>
      </c>
      <c r="AC78" s="4">
        <v>3745.6480539712097</v>
      </c>
      <c r="AD78" s="4">
        <v>3776.067038514534</v>
      </c>
      <c r="AE78" s="4">
        <v>3809.0055453357486</v>
      </c>
      <c r="AF78" s="4">
        <v>3827.2390344662458</v>
      </c>
      <c r="AG78" s="4">
        <v>3845.8206910516251</v>
      </c>
      <c r="AH78" s="4">
        <v>3855.3534426814631</v>
      </c>
      <c r="AI78" s="4">
        <v>3878.3729677989954</v>
      </c>
      <c r="AJ78" s="4">
        <v>3892.9761619972269</v>
      </c>
      <c r="AK78" s="4">
        <v>3913.6306452777712</v>
      </c>
      <c r="AL78" s="16">
        <v>3913.6306452777712</v>
      </c>
      <c r="AM78" s="20">
        <v>2805.9006452777712</v>
      </c>
      <c r="AN78" s="17">
        <v>680.27</v>
      </c>
      <c r="AO78" s="18">
        <v>2125.6306452777712</v>
      </c>
    </row>
    <row r="79" spans="1:41" x14ac:dyDescent="0.2">
      <c r="A79" s="21" t="s">
        <v>19</v>
      </c>
      <c r="B79" s="3">
        <v>43</v>
      </c>
      <c r="C79" s="3">
        <v>262</v>
      </c>
      <c r="D79" s="3">
        <v>602.04999999999995</v>
      </c>
      <c r="E79" s="4">
        <v>821.9181387163336</v>
      </c>
      <c r="F79" s="4">
        <v>1023.6423562075593</v>
      </c>
      <c r="G79" s="4">
        <v>1193.6418483990449</v>
      </c>
      <c r="H79" s="4">
        <v>1334.2846009085119</v>
      </c>
      <c r="I79" s="4">
        <v>1495.5895675739366</v>
      </c>
      <c r="J79" s="4">
        <v>1605.2458041627335</v>
      </c>
      <c r="K79" s="4">
        <v>1710.2285653536385</v>
      </c>
      <c r="L79" s="4">
        <v>1811.5051962343491</v>
      </c>
      <c r="M79" s="4">
        <v>1916.5117780093881</v>
      </c>
      <c r="N79" s="4">
        <v>2026.67376191678</v>
      </c>
      <c r="O79" s="4">
        <v>2165.8754315912079</v>
      </c>
      <c r="P79" s="4">
        <v>2240.7016944526854</v>
      </c>
      <c r="Q79" s="4">
        <v>2301.6488293582183</v>
      </c>
      <c r="R79" s="4">
        <v>2373.2646426684701</v>
      </c>
      <c r="S79" s="4">
        <v>2431.353960398355</v>
      </c>
      <c r="T79" s="4">
        <v>2491.1379632145172</v>
      </c>
      <c r="U79" s="4">
        <v>2550.0048303337912</v>
      </c>
      <c r="V79" s="4">
        <v>2588.0225274280492</v>
      </c>
      <c r="W79" s="4">
        <v>2624.475671441302</v>
      </c>
      <c r="X79" s="4">
        <v>2655.370037230377</v>
      </c>
      <c r="Y79" s="4">
        <v>2684.5939425057454</v>
      </c>
      <c r="Z79" s="4">
        <v>2708.7456837870213</v>
      </c>
      <c r="AA79" s="4">
        <v>2737.7562636473358</v>
      </c>
      <c r="AB79" s="4">
        <v>2757.511640803742</v>
      </c>
      <c r="AC79" s="4">
        <v>2779.2116100552244</v>
      </c>
      <c r="AD79" s="4">
        <v>2801.7820154405526</v>
      </c>
      <c r="AE79" s="4">
        <v>2826.2218665040677</v>
      </c>
      <c r="AF79" s="4">
        <v>2839.7508270345602</v>
      </c>
      <c r="AG79" s="4">
        <v>2853.538122309511</v>
      </c>
      <c r="AH79" s="4">
        <v>2860.6112732365791</v>
      </c>
      <c r="AI79" s="4">
        <v>2877.6913967673459</v>
      </c>
      <c r="AJ79" s="4">
        <v>2888.5267358795154</v>
      </c>
      <c r="AK79" s="4">
        <v>2903.852035775783</v>
      </c>
      <c r="AL79" s="16">
        <v>2903.852035775783</v>
      </c>
      <c r="AM79" s="20">
        <v>2301.8020357757832</v>
      </c>
      <c r="AN79" s="17">
        <v>599.95000000000005</v>
      </c>
      <c r="AO79" s="18">
        <v>1701.8520357757832</v>
      </c>
    </row>
    <row r="80" spans="1:41" x14ac:dyDescent="0.2">
      <c r="A80" s="21" t="s">
        <v>18</v>
      </c>
      <c r="B80" s="3">
        <v>52</v>
      </c>
      <c r="C80" s="3">
        <v>342</v>
      </c>
      <c r="D80" s="4">
        <v>533.6333779661071</v>
      </c>
      <c r="E80" s="4">
        <v>728.51582555404457</v>
      </c>
      <c r="F80" s="4">
        <v>907.31621687937036</v>
      </c>
      <c r="G80" s="4">
        <v>1057.9970627736736</v>
      </c>
      <c r="H80" s="4">
        <v>1182.6572523062343</v>
      </c>
      <c r="I80" s="4">
        <v>1325.6316136456262</v>
      </c>
      <c r="J80" s="4">
        <v>1422.8265774292495</v>
      </c>
      <c r="K80" s="4">
        <v>1515.8791569201751</v>
      </c>
      <c r="L80" s="4">
        <v>1605.6467686565761</v>
      </c>
      <c r="M80" s="4">
        <v>1698.7204617739058</v>
      </c>
      <c r="N80" s="4">
        <v>1796.3637000364247</v>
      </c>
      <c r="O80" s="4">
        <v>1919.7465705735683</v>
      </c>
      <c r="P80" s="4">
        <v>1986.0696191764255</v>
      </c>
      <c r="Q80" s="4">
        <v>2040.0907560869737</v>
      </c>
      <c r="R80" s="4">
        <v>2103.5681888127269</v>
      </c>
      <c r="S80" s="4">
        <v>2155.0562692777135</v>
      </c>
      <c r="T80" s="4">
        <v>2208.0464517727287</v>
      </c>
      <c r="U80" s="4">
        <v>2260.2237213535614</v>
      </c>
      <c r="V80" s="4">
        <v>2293.9211088178931</v>
      </c>
      <c r="W80" s="4">
        <v>2326.2317381298722</v>
      </c>
      <c r="X80" s="4">
        <v>2353.6152856361336</v>
      </c>
      <c r="Y80" s="4">
        <v>2379.5182028181889</v>
      </c>
      <c r="Z80" s="4">
        <v>2400.9253538582866</v>
      </c>
      <c r="AA80" s="4">
        <v>2426.6391878049935</v>
      </c>
      <c r="AB80" s="4">
        <v>2444.1495750568288</v>
      </c>
      <c r="AC80" s="4">
        <v>2463.3835720561301</v>
      </c>
      <c r="AD80" s="4">
        <v>2483.3890893185458</v>
      </c>
      <c r="AE80" s="4">
        <v>2505.0516095079192</v>
      </c>
      <c r="AF80" s="4">
        <v>2517.0431466032715</v>
      </c>
      <c r="AG80" s="4">
        <v>2529.2636614285984</v>
      </c>
      <c r="AH80" s="4">
        <v>2535.5330234783878</v>
      </c>
      <c r="AI80" s="4">
        <v>2550.6721714159371</v>
      </c>
      <c r="AJ80" s="4">
        <v>2560.2761887099082</v>
      </c>
      <c r="AK80" s="4">
        <v>2573.8599301798677</v>
      </c>
      <c r="AL80" s="16">
        <v>2573.8599301798677</v>
      </c>
      <c r="AM80" s="17">
        <v>2231.8599301798677</v>
      </c>
      <c r="AN80" s="17">
        <v>629</v>
      </c>
      <c r="AO80" s="18">
        <v>1602.8599301798677</v>
      </c>
    </row>
    <row r="81" spans="1:41" x14ac:dyDescent="0.2">
      <c r="A81" s="21" t="s">
        <v>17</v>
      </c>
      <c r="B81" s="3">
        <v>104</v>
      </c>
      <c r="C81" s="4">
        <v>288.28836053733932</v>
      </c>
      <c r="D81" s="4">
        <v>449.82541421593959</v>
      </c>
      <c r="E81" s="4">
        <v>614.10126600725664</v>
      </c>
      <c r="F81" s="4">
        <v>764.82077383945807</v>
      </c>
      <c r="G81" s="4">
        <v>891.83695520568074</v>
      </c>
      <c r="H81" s="4">
        <v>996.91906533613655</v>
      </c>
      <c r="I81" s="4">
        <v>1117.439077702822</v>
      </c>
      <c r="J81" s="4">
        <v>1199.3694191112045</v>
      </c>
      <c r="K81" s="4">
        <v>1277.8079442141559</v>
      </c>
      <c r="L81" s="4">
        <v>1353.4774109300606</v>
      </c>
      <c r="M81" s="4">
        <v>1431.9337337310851</v>
      </c>
      <c r="N81" s="4">
        <v>1514.2419474043552</v>
      </c>
      <c r="O81" s="4">
        <v>1618.2473435024367</v>
      </c>
      <c r="P81" s="4">
        <v>1674.1542527058168</v>
      </c>
      <c r="Q81" s="4">
        <v>1719.6912848529075</v>
      </c>
      <c r="R81" s="4">
        <v>1773.1994866412895</v>
      </c>
      <c r="S81" s="4">
        <v>1816.6012828531771</v>
      </c>
      <c r="T81" s="4">
        <v>1861.2692736018976</v>
      </c>
      <c r="U81" s="4">
        <v>1905.2520206918771</v>
      </c>
      <c r="V81" s="4">
        <v>1933.6571803014788</v>
      </c>
      <c r="W81" s="4">
        <v>1960.8933743139937</v>
      </c>
      <c r="X81" s="4">
        <v>1983.9762924902407</v>
      </c>
      <c r="Y81" s="4">
        <v>2005.8111156702091</v>
      </c>
      <c r="Z81" s="4">
        <v>2023.8562398723288</v>
      </c>
      <c r="AA81" s="4">
        <v>2045.5316756373159</v>
      </c>
      <c r="AB81" s="4">
        <v>2060.2920289507824</v>
      </c>
      <c r="AC81" s="4">
        <v>2076.505296382094</v>
      </c>
      <c r="AD81" s="4">
        <v>2093.3689156022201</v>
      </c>
      <c r="AE81" s="4">
        <v>2111.6293028259088</v>
      </c>
      <c r="AF81" s="4">
        <v>2121.7375501052707</v>
      </c>
      <c r="AG81" s="4">
        <v>2132.0388138009307</v>
      </c>
      <c r="AH81" s="4">
        <v>2137.323562651658</v>
      </c>
      <c r="AI81" s="4">
        <v>2150.0850835254832</v>
      </c>
      <c r="AJ81" s="4">
        <v>2158.180774754288</v>
      </c>
      <c r="AK81" s="4">
        <v>2169.6311681997195</v>
      </c>
      <c r="AL81" s="16">
        <v>2169.6311681997195</v>
      </c>
      <c r="AM81" s="17">
        <v>2065.6311681997195</v>
      </c>
      <c r="AN81" s="17">
        <v>385</v>
      </c>
      <c r="AO81" s="18">
        <v>1680.6311681997195</v>
      </c>
    </row>
    <row r="82" spans="1:41" ht="25.5" customHeight="1" x14ac:dyDescent="0.2">
      <c r="A82" s="7" t="s">
        <v>41</v>
      </c>
      <c r="B82" s="25"/>
      <c r="C82" s="23">
        <v>2.7720034667051858</v>
      </c>
      <c r="D82" s="23">
        <v>1.560331514520781</v>
      </c>
      <c r="E82" s="23">
        <v>1.3651991341522027</v>
      </c>
      <c r="F82" s="23">
        <v>1.2454310325919771</v>
      </c>
      <c r="G82" s="23">
        <v>1.1660731320471225</v>
      </c>
      <c r="H82" s="23">
        <v>1.1178265932097657</v>
      </c>
      <c r="I82" s="23">
        <v>1.1208924741809898</v>
      </c>
      <c r="J82" s="23">
        <v>1.073319738895127</v>
      </c>
      <c r="K82" s="23">
        <v>1.0653998041413115</v>
      </c>
      <c r="L82" s="23">
        <v>1.0592181845938053</v>
      </c>
      <c r="M82" s="23">
        <v>1.0579664811303442</v>
      </c>
      <c r="N82" s="23">
        <v>1.0574804627716994</v>
      </c>
      <c r="O82" s="23">
        <v>1.0686847939170903</v>
      </c>
      <c r="P82" s="23">
        <v>1.0345478146019251</v>
      </c>
      <c r="Q82" s="23">
        <v>1.0272000217862198</v>
      </c>
      <c r="R82" s="23">
        <v>1.0311150043380948</v>
      </c>
      <c r="S82" s="23">
        <v>1.0244765445393271</v>
      </c>
      <c r="T82" s="23">
        <v>1.0245887697924358</v>
      </c>
      <c r="U82" s="23">
        <v>1.0236305126366079</v>
      </c>
      <c r="V82" s="23">
        <v>1.0149088725801674</v>
      </c>
      <c r="W82" s="23">
        <v>1.0140853271665604</v>
      </c>
      <c r="X82" s="23">
        <v>1.0117716335210334</v>
      </c>
      <c r="Y82" s="23">
        <v>1.0110055867414434</v>
      </c>
      <c r="Z82" s="23">
        <v>1.008996422475249</v>
      </c>
      <c r="AA82" s="23">
        <v>1.0107099680985021</v>
      </c>
      <c r="AB82" s="23">
        <v>1.0072159006332022</v>
      </c>
      <c r="AC82" s="23">
        <v>1.007869402591228</v>
      </c>
      <c r="AD82" s="23">
        <v>1.0081211539645518</v>
      </c>
      <c r="AE82" s="23">
        <v>1.0087229666436675</v>
      </c>
      <c r="AF82" s="23">
        <v>1.0047869421331834</v>
      </c>
      <c r="AG82" s="23">
        <v>1.0048551074072045</v>
      </c>
      <c r="AH82" s="23">
        <v>1.0024787301321714</v>
      </c>
      <c r="AI82" s="23">
        <v>1.0059707950152352</v>
      </c>
      <c r="AJ82" s="23">
        <v>1.0037652887743076</v>
      </c>
      <c r="AK82" s="23">
        <v>1.0053055766131247</v>
      </c>
      <c r="AL82" s="17">
        <v>74382.883944385569</v>
      </c>
      <c r="AM82" s="17">
        <v>24618.885445218926</v>
      </c>
      <c r="AN82" s="17">
        <v>10475.150000000001</v>
      </c>
      <c r="AO82" s="17">
        <v>14405.098465925299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14608.935223320339</v>
      </c>
    </row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2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2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2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2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2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2:37" x14ac:dyDescent="0.2">
      <c r="B119" s="33">
        <v>0</v>
      </c>
      <c r="C119" s="33">
        <v>0</v>
      </c>
      <c r="D119" s="33">
        <v>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2:37" x14ac:dyDescent="0.2">
      <c r="B120" s="33">
        <v>0</v>
      </c>
      <c r="C120" s="33">
        <v>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2:37" x14ac:dyDescent="0.2">
      <c r="B121" s="33">
        <v>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conditionalFormatting sqref="AN6:AN41">
    <cfRule type="cellIs" dxfId="52" priority="3" operator="lessThan">
      <formula>0</formula>
    </cfRule>
  </conditionalFormatting>
  <conditionalFormatting sqref="AN46:AN81">
    <cfRule type="cellIs" dxfId="51" priority="2" operator="lessThan">
      <formula>0</formula>
    </cfRule>
  </conditionalFormatting>
  <conditionalFormatting sqref="B86:AK121">
    <cfRule type="cellIs" dxfId="50" priority="1" operator="notEqual">
      <formula>0</formula>
    </cfRule>
  </conditionalFormatting>
  <printOptions horizontalCentered="1" verticalCentered="1"/>
  <pageMargins left="0.39370078740157483" right="0.39370078740157483" top="0.43307086614173229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43</v>
      </c>
      <c r="AM4" s="61" t="s">
        <v>44</v>
      </c>
      <c r="AN4" s="61" t="s">
        <v>71</v>
      </c>
      <c r="AO4" s="61" t="s">
        <v>68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/>
      <c r="AM5" s="61"/>
      <c r="AN5" s="61">
        <v>0</v>
      </c>
      <c r="AO5" s="6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4065.2000000000003</v>
      </c>
      <c r="C6" s="3">
        <v>7310.2509090909098</v>
      </c>
      <c r="D6" s="3">
        <v>9386.4827272727271</v>
      </c>
      <c r="E6" s="3">
        <v>10374.054545454546</v>
      </c>
      <c r="F6" s="3">
        <v>11146.251162790699</v>
      </c>
      <c r="G6" s="3">
        <v>11562.659159212881</v>
      </c>
      <c r="H6" s="3">
        <v>11815.788711985688</v>
      </c>
      <c r="I6" s="3">
        <v>12003.649821109124</v>
      </c>
      <c r="J6" s="3">
        <v>12132.098540478904</v>
      </c>
      <c r="K6" s="3">
        <v>12229.87442417332</v>
      </c>
      <c r="L6" s="3">
        <v>12320.537366020524</v>
      </c>
      <c r="M6" s="3">
        <v>12389.850307867731</v>
      </c>
      <c r="N6" s="3">
        <v>12494.695384615385</v>
      </c>
      <c r="O6" s="3">
        <v>12611.033393665159</v>
      </c>
      <c r="P6" s="3">
        <v>12707.759411764706</v>
      </c>
      <c r="Q6" s="3">
        <v>12845.975294117648</v>
      </c>
      <c r="R6" s="3">
        <v>13010.279804005113</v>
      </c>
      <c r="S6" s="3">
        <v>13089.225142735408</v>
      </c>
      <c r="T6" s="3">
        <v>13221.046889646357</v>
      </c>
      <c r="U6" s="3">
        <v>13279.988636557307</v>
      </c>
      <c r="V6" s="3">
        <v>13322.609149277689</v>
      </c>
      <c r="W6" s="3">
        <v>13347.722030497593</v>
      </c>
      <c r="X6" s="3">
        <v>13366.382030497592</v>
      </c>
      <c r="Y6" s="3">
        <v>13373.382030497592</v>
      </c>
      <c r="Z6" s="3">
        <v>13389.585873931199</v>
      </c>
      <c r="AA6" s="3">
        <v>13398.959087293697</v>
      </c>
      <c r="AB6" s="3">
        <v>13416.142300656194</v>
      </c>
      <c r="AC6" s="3">
        <v>13422.142300656194</v>
      </c>
      <c r="AD6" s="3">
        <v>13428.499324284157</v>
      </c>
      <c r="AE6" s="3">
        <v>13437.349324284158</v>
      </c>
      <c r="AF6" s="3">
        <v>13445.349324284158</v>
      </c>
      <c r="AG6" s="3">
        <v>13454.349324284158</v>
      </c>
      <c r="AH6" s="3">
        <v>13458.669324284157</v>
      </c>
      <c r="AI6" s="3">
        <v>13462.669324284157</v>
      </c>
      <c r="AJ6" s="3">
        <v>13464.669324284157</v>
      </c>
      <c r="AK6" s="3">
        <v>13459.669324284157</v>
      </c>
      <c r="AL6" s="16">
        <v>13459.669324284157</v>
      </c>
      <c r="AM6" s="17">
        <v>0</v>
      </c>
      <c r="AN6" s="17">
        <v>16.319999999999709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6671.3264676616918</v>
      </c>
      <c r="C7" s="3">
        <v>10694.947960199006</v>
      </c>
      <c r="D7" s="3">
        <v>12610.272139303483</v>
      </c>
      <c r="E7" s="3">
        <v>14099.257761194029</v>
      </c>
      <c r="F7" s="3">
        <v>14792.012247191011</v>
      </c>
      <c r="G7" s="3">
        <v>15231.628904494382</v>
      </c>
      <c r="H7" s="3">
        <v>15587.586235955057</v>
      </c>
      <c r="I7" s="3">
        <v>15829.480898876405</v>
      </c>
      <c r="J7" s="3">
        <v>15995.622404371585</v>
      </c>
      <c r="K7" s="3">
        <v>16122.132404371585</v>
      </c>
      <c r="L7" s="3">
        <v>16203.077759562841</v>
      </c>
      <c r="M7" s="3">
        <v>16309.583114754098</v>
      </c>
      <c r="N7" s="3">
        <v>16481.449841827769</v>
      </c>
      <c r="O7" s="3">
        <v>16623.103497363794</v>
      </c>
      <c r="P7" s="3">
        <v>16918.539332161687</v>
      </c>
      <c r="Q7" s="3">
        <v>17019.584499121265</v>
      </c>
      <c r="R7" s="3">
        <v>17101.382642499408</v>
      </c>
      <c r="S7" s="3">
        <v>17259.129537324112</v>
      </c>
      <c r="T7" s="3">
        <v>17309.777665156213</v>
      </c>
      <c r="U7" s="3">
        <v>17355.433920820418</v>
      </c>
      <c r="V7" s="3">
        <v>17389.345903784928</v>
      </c>
      <c r="W7" s="3">
        <v>17410.345903784928</v>
      </c>
      <c r="X7" s="3">
        <v>17428.705903784929</v>
      </c>
      <c r="Y7" s="3">
        <v>17436.705903784929</v>
      </c>
      <c r="Z7" s="3">
        <v>17449.812427116263</v>
      </c>
      <c r="AA7" s="3">
        <v>17462.152427116263</v>
      </c>
      <c r="AB7" s="3">
        <v>17472.152427116263</v>
      </c>
      <c r="AC7" s="3">
        <v>17478.542427116263</v>
      </c>
      <c r="AD7" s="3">
        <v>17487.542427116263</v>
      </c>
      <c r="AE7" s="3">
        <v>17498.542427116263</v>
      </c>
      <c r="AF7" s="3">
        <v>17507.542427116263</v>
      </c>
      <c r="AG7" s="3">
        <v>17517.162427116265</v>
      </c>
      <c r="AH7" s="3">
        <v>17278.162427116265</v>
      </c>
      <c r="AI7" s="3">
        <v>17283.162427116265</v>
      </c>
      <c r="AJ7" s="3">
        <v>17285.162427116265</v>
      </c>
      <c r="AK7" s="4">
        <v>17285.162427116265</v>
      </c>
      <c r="AL7" s="16">
        <v>17285.162427116265</v>
      </c>
      <c r="AM7" s="20">
        <v>0</v>
      </c>
      <c r="AN7" s="17">
        <v>270.31999999999971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6138.1488059701487</v>
      </c>
      <c r="C8" s="3">
        <v>9743.6372636815922</v>
      </c>
      <c r="D8" s="3">
        <v>12237.252437810945</v>
      </c>
      <c r="E8" s="3">
        <v>13294.980199004976</v>
      </c>
      <c r="F8" s="3">
        <v>13870.099016853932</v>
      </c>
      <c r="G8" s="3">
        <v>14284.231011235956</v>
      </c>
      <c r="H8" s="3">
        <v>14590.125674157303</v>
      </c>
      <c r="I8" s="3">
        <v>14797.823005617978</v>
      </c>
      <c r="J8" s="3">
        <v>14952.167158469945</v>
      </c>
      <c r="K8" s="3">
        <v>15070.787158469946</v>
      </c>
      <c r="L8" s="3">
        <v>15189.677158469945</v>
      </c>
      <c r="M8" s="3">
        <v>15365.397158469945</v>
      </c>
      <c r="N8" s="3">
        <v>15488.266748681899</v>
      </c>
      <c r="O8" s="3">
        <v>15783.916748681897</v>
      </c>
      <c r="P8" s="3">
        <v>15860.973866432339</v>
      </c>
      <c r="Q8" s="3">
        <v>15933.713866432337</v>
      </c>
      <c r="R8" s="3">
        <v>16115.400918196994</v>
      </c>
      <c r="S8" s="3">
        <v>16181.4315573575</v>
      </c>
      <c r="T8" s="3">
        <v>16226.611557357501</v>
      </c>
      <c r="U8" s="3">
        <v>16277.191557357501</v>
      </c>
      <c r="V8" s="3">
        <v>16304.085907322251</v>
      </c>
      <c r="W8" s="3">
        <v>16326.47590732225</v>
      </c>
      <c r="X8" s="3">
        <v>16349.685907322249</v>
      </c>
      <c r="Y8" s="3">
        <v>16361.685907322249</v>
      </c>
      <c r="Z8" s="3">
        <v>16378.191608710922</v>
      </c>
      <c r="AA8" s="3">
        <v>16386.591608710922</v>
      </c>
      <c r="AB8" s="3">
        <v>16391.661608710921</v>
      </c>
      <c r="AC8" s="3">
        <v>16410.661608710925</v>
      </c>
      <c r="AD8" s="3">
        <v>16421.661608710925</v>
      </c>
      <c r="AE8" s="3">
        <v>16427.661608710925</v>
      </c>
      <c r="AF8" s="3">
        <v>16434.661608710925</v>
      </c>
      <c r="AG8" s="3">
        <v>16202.661608710923</v>
      </c>
      <c r="AH8" s="3">
        <v>16205.661608710923</v>
      </c>
      <c r="AI8" s="3">
        <v>16211.661608710923</v>
      </c>
      <c r="AJ8" s="4">
        <v>16213.770728638438</v>
      </c>
      <c r="AK8" s="4">
        <v>16213.770728638438</v>
      </c>
      <c r="AL8" s="16">
        <v>16213.770728638438</v>
      </c>
      <c r="AM8" s="20">
        <v>2.1091199275142571</v>
      </c>
      <c r="AN8" s="17">
        <v>263.00000000000182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6462.03288557214</v>
      </c>
      <c r="C9" s="3">
        <v>10837.848557213931</v>
      </c>
      <c r="D9" s="3">
        <v>13271.951641791044</v>
      </c>
      <c r="E9" s="3">
        <v>14329.804129353235</v>
      </c>
      <c r="F9" s="3">
        <v>14975.094662921349</v>
      </c>
      <c r="G9" s="3">
        <v>15446.963314606741</v>
      </c>
      <c r="H9" s="3">
        <v>15787.820646067416</v>
      </c>
      <c r="I9" s="3">
        <v>16005.069971910112</v>
      </c>
      <c r="J9" s="3">
        <v>16169.172841530055</v>
      </c>
      <c r="K9" s="3">
        <v>16321.843551912567</v>
      </c>
      <c r="L9" s="3">
        <v>16525.49426229508</v>
      </c>
      <c r="M9" s="3">
        <v>16657.636393442623</v>
      </c>
      <c r="N9" s="3">
        <v>17006.158330404218</v>
      </c>
      <c r="O9" s="3">
        <v>17126.377311072054</v>
      </c>
      <c r="P9" s="3">
        <v>17223.58458699473</v>
      </c>
      <c r="Q9" s="3">
        <v>17413.58734622144</v>
      </c>
      <c r="R9" s="3">
        <v>17510.096894824706</v>
      </c>
      <c r="S9" s="3">
        <v>17555.99315048891</v>
      </c>
      <c r="T9" s="3">
        <v>17596.741278321009</v>
      </c>
      <c r="U9" s="3">
        <v>17628.079406153112</v>
      </c>
      <c r="V9" s="3">
        <v>17652.989430491689</v>
      </c>
      <c r="W9" s="3">
        <v>17682.989430491689</v>
      </c>
      <c r="X9" s="3">
        <v>17696.268139370357</v>
      </c>
      <c r="Y9" s="3">
        <v>17711.294266006367</v>
      </c>
      <c r="Z9" s="3">
        <v>17722.514991218828</v>
      </c>
      <c r="AA9" s="3">
        <v>17797.16643718534</v>
      </c>
      <c r="AB9" s="3">
        <v>17808.16643718534</v>
      </c>
      <c r="AC9" s="3">
        <v>17825.16643718534</v>
      </c>
      <c r="AD9" s="3">
        <v>17843.16643718534</v>
      </c>
      <c r="AE9" s="3">
        <v>17854.686437185341</v>
      </c>
      <c r="AF9" s="3">
        <v>17560.00643718534</v>
      </c>
      <c r="AG9" s="3">
        <v>17561.536437185343</v>
      </c>
      <c r="AH9" s="3">
        <v>17563.536437185343</v>
      </c>
      <c r="AI9" s="4">
        <v>17569.148687999052</v>
      </c>
      <c r="AJ9" s="4">
        <v>17571.434415551335</v>
      </c>
      <c r="AK9" s="4">
        <v>17571.434415551335</v>
      </c>
      <c r="AL9" s="16">
        <v>17571.434415551335</v>
      </c>
      <c r="AM9" s="20">
        <v>7.8979783659924578</v>
      </c>
      <c r="AN9" s="17">
        <v>293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7531.9712437810949</v>
      </c>
      <c r="C10" s="3">
        <v>12890.432985074625</v>
      </c>
      <c r="D10" s="3">
        <v>15427.220447761194</v>
      </c>
      <c r="E10" s="3">
        <v>16679.8415920398</v>
      </c>
      <c r="F10" s="3">
        <v>17512.920112359552</v>
      </c>
      <c r="G10" s="3">
        <v>18026.391432584267</v>
      </c>
      <c r="H10" s="3">
        <v>18343.627415730334</v>
      </c>
      <c r="I10" s="3">
        <v>18562.636067415729</v>
      </c>
      <c r="J10" s="3">
        <v>18776.936174863389</v>
      </c>
      <c r="K10" s="3">
        <v>19041.253661202183</v>
      </c>
      <c r="L10" s="3">
        <v>19238.929071038252</v>
      </c>
      <c r="M10" s="3">
        <v>19643.201803278691</v>
      </c>
      <c r="N10" s="3">
        <v>19820.85432337434</v>
      </c>
      <c r="O10" s="3">
        <v>19945.855254833041</v>
      </c>
      <c r="P10" s="3">
        <v>20166.974428822497</v>
      </c>
      <c r="Q10" s="3">
        <v>20269.177188049209</v>
      </c>
      <c r="R10" s="3">
        <v>20370.611371333172</v>
      </c>
      <c r="S10" s="3">
        <v>20421.26201049368</v>
      </c>
      <c r="T10" s="3">
        <v>20447.754521822084</v>
      </c>
      <c r="U10" s="3">
        <v>20486.638905318388</v>
      </c>
      <c r="V10" s="3">
        <v>20524.528758401131</v>
      </c>
      <c r="W10" s="3">
        <v>20538.477467279801</v>
      </c>
      <c r="X10" s="3">
        <v>20571.501011673154</v>
      </c>
      <c r="Y10" s="3">
        <v>20581.711011673153</v>
      </c>
      <c r="Z10" s="3">
        <v>20603.032489169887</v>
      </c>
      <c r="AA10" s="3">
        <v>20623.882489169886</v>
      </c>
      <c r="AB10" s="3">
        <v>20636.632489169886</v>
      </c>
      <c r="AC10" s="3">
        <v>20659.862489169886</v>
      </c>
      <c r="AD10" s="3">
        <v>20672.152489169883</v>
      </c>
      <c r="AE10" s="3">
        <v>20398.152489169883</v>
      </c>
      <c r="AF10" s="3">
        <v>20402.152489169883</v>
      </c>
      <c r="AG10" s="3">
        <v>20407.152489169883</v>
      </c>
      <c r="AH10" s="4">
        <v>20407.152489169883</v>
      </c>
      <c r="AI10" s="4">
        <v>20413.67338879465</v>
      </c>
      <c r="AJ10" s="4">
        <v>20416.329185984185</v>
      </c>
      <c r="AK10" s="4">
        <v>20416.329185984185</v>
      </c>
      <c r="AL10" s="16">
        <v>20416.329185984185</v>
      </c>
      <c r="AM10" s="20">
        <v>9.1766968143019767</v>
      </c>
      <c r="AN10" s="17">
        <v>357.94000000000233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6464.6121452145217</v>
      </c>
      <c r="C11" s="3">
        <v>10308.163696369638</v>
      </c>
      <c r="D11" s="3">
        <v>12172.054917491751</v>
      </c>
      <c r="E11" s="3">
        <v>13281.730462046206</v>
      </c>
      <c r="F11" s="3">
        <v>13922.613067010308</v>
      </c>
      <c r="G11" s="3">
        <v>14284.954587628867</v>
      </c>
      <c r="H11" s="3">
        <v>14555.023814432989</v>
      </c>
      <c r="I11" s="3">
        <v>14750.001494845361</v>
      </c>
      <c r="J11" s="3">
        <v>15010.965213549338</v>
      </c>
      <c r="K11" s="3">
        <v>15185.88085419735</v>
      </c>
      <c r="L11" s="3">
        <v>15468.121502209131</v>
      </c>
      <c r="M11" s="3">
        <v>15610.82583210604</v>
      </c>
      <c r="N11" s="3">
        <v>15698.317438227778</v>
      </c>
      <c r="O11" s="3">
        <v>15815.25858278898</v>
      </c>
      <c r="P11" s="3">
        <v>15906.082414086906</v>
      </c>
      <c r="Q11" s="3">
        <v>16012.172414086906</v>
      </c>
      <c r="R11" s="3">
        <v>16077.603684942946</v>
      </c>
      <c r="S11" s="3">
        <v>16120.46778736432</v>
      </c>
      <c r="T11" s="3">
        <v>16148.941889785696</v>
      </c>
      <c r="U11" s="3">
        <v>16179.041889785694</v>
      </c>
      <c r="V11" s="3">
        <v>16197.876223330564</v>
      </c>
      <c r="W11" s="3">
        <v>16213.788664449987</v>
      </c>
      <c r="X11" s="3">
        <v>16229.701105569411</v>
      </c>
      <c r="Y11" s="3">
        <v>16264.059927957884</v>
      </c>
      <c r="Z11" s="3">
        <v>16284.089927957884</v>
      </c>
      <c r="AA11" s="3">
        <v>16296.259927957883</v>
      </c>
      <c r="AB11" s="3">
        <v>16308.259927957883</v>
      </c>
      <c r="AC11" s="3">
        <v>16314.259927957883</v>
      </c>
      <c r="AD11" s="3">
        <v>16095.409927957884</v>
      </c>
      <c r="AE11" s="3">
        <v>16103.409927957884</v>
      </c>
      <c r="AF11" s="3">
        <v>16104.409927957884</v>
      </c>
      <c r="AG11" s="4">
        <v>16104.409927957884</v>
      </c>
      <c r="AH11" s="4">
        <v>16104.409927957884</v>
      </c>
      <c r="AI11" s="4">
        <v>16109.555929621372</v>
      </c>
      <c r="AJ11" s="4">
        <v>16111.65176570867</v>
      </c>
      <c r="AK11" s="4">
        <v>16111.65176570867</v>
      </c>
      <c r="AL11" s="16">
        <v>16111.65176570867</v>
      </c>
      <c r="AM11" s="20">
        <v>7.2418377507856349</v>
      </c>
      <c r="AN11" s="17">
        <v>222.20999999999913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6035.5502310231022</v>
      </c>
      <c r="C12" s="3">
        <v>9515.8445214521471</v>
      </c>
      <c r="D12" s="3">
        <v>11708.963894389439</v>
      </c>
      <c r="E12" s="3">
        <v>13022.974917491749</v>
      </c>
      <c r="F12" s="3">
        <v>13628.750798969071</v>
      </c>
      <c r="G12" s="3">
        <v>14004.158479381444</v>
      </c>
      <c r="H12" s="3">
        <v>14277.437706185567</v>
      </c>
      <c r="I12" s="3">
        <v>14594.171546391752</v>
      </c>
      <c r="J12" s="3">
        <v>14782.396539027983</v>
      </c>
      <c r="K12" s="3">
        <v>15061.937835051547</v>
      </c>
      <c r="L12" s="3">
        <v>15217.892164948453</v>
      </c>
      <c r="M12" s="3">
        <v>15299.078394698085</v>
      </c>
      <c r="N12" s="3">
        <v>15424.193297358705</v>
      </c>
      <c r="O12" s="3">
        <v>15528.678670832149</v>
      </c>
      <c r="P12" s="3">
        <v>15636.037128656631</v>
      </c>
      <c r="Q12" s="3">
        <v>15712.002502130077</v>
      </c>
      <c r="R12" s="3">
        <v>15776.74191761759</v>
      </c>
      <c r="S12" s="3">
        <v>15816.566020038965</v>
      </c>
      <c r="T12" s="3">
        <v>15849.746020038965</v>
      </c>
      <c r="U12" s="3">
        <v>15887.108071249651</v>
      </c>
      <c r="V12" s="3">
        <v>15904.511604322526</v>
      </c>
      <c r="W12" s="3">
        <v>15933.511604322526</v>
      </c>
      <c r="X12" s="3">
        <v>15954.511604322526</v>
      </c>
      <c r="Y12" s="3">
        <v>15979.561604322527</v>
      </c>
      <c r="Z12" s="3">
        <v>15995.561604322527</v>
      </c>
      <c r="AA12" s="3">
        <v>16006.561604322527</v>
      </c>
      <c r="AB12" s="3">
        <v>16018.561604322527</v>
      </c>
      <c r="AC12" s="3">
        <v>15763.511604322528</v>
      </c>
      <c r="AD12" s="3">
        <v>15768.741604322528</v>
      </c>
      <c r="AE12" s="3">
        <v>15778.981604322527</v>
      </c>
      <c r="AF12" s="4">
        <v>15778.981604322527</v>
      </c>
      <c r="AG12" s="4">
        <v>15778.981604322527</v>
      </c>
      <c r="AH12" s="4">
        <v>15778.981604322527</v>
      </c>
      <c r="AI12" s="4">
        <v>15784.023618649488</v>
      </c>
      <c r="AJ12" s="4">
        <v>15786.077103329464</v>
      </c>
      <c r="AK12" s="4">
        <v>15786.077103329464</v>
      </c>
      <c r="AL12" s="16">
        <v>15786.077103329464</v>
      </c>
      <c r="AM12" s="20">
        <v>7.0954990069367341</v>
      </c>
      <c r="AN12" s="17">
        <v>234.27000000000044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6272.2937293729374</v>
      </c>
      <c r="C13" s="3">
        <v>10214.543498349834</v>
      </c>
      <c r="D13" s="3">
        <v>12331.764653465347</v>
      </c>
      <c r="E13" s="3">
        <v>13568.965676567657</v>
      </c>
      <c r="F13" s="3">
        <v>14253.664690721649</v>
      </c>
      <c r="G13" s="3">
        <v>14656.991597938144</v>
      </c>
      <c r="H13" s="3">
        <v>15027.910051546392</v>
      </c>
      <c r="I13" s="3">
        <v>15281.347731958764</v>
      </c>
      <c r="J13" s="3">
        <v>15579.098217967599</v>
      </c>
      <c r="K13" s="3">
        <v>15772.141826215022</v>
      </c>
      <c r="L13" s="3">
        <v>15903.372400589102</v>
      </c>
      <c r="M13" s="3">
        <v>16032.46297496318</v>
      </c>
      <c r="N13" s="3">
        <v>16161.579585345073</v>
      </c>
      <c r="O13" s="3">
        <v>16268.948043169556</v>
      </c>
      <c r="P13" s="3">
        <v>16343.464958818517</v>
      </c>
      <c r="Q13" s="3">
        <v>16409.82918773076</v>
      </c>
      <c r="R13" s="3">
        <v>16456.863790704148</v>
      </c>
      <c r="S13" s="3">
        <v>16508.405841914835</v>
      </c>
      <c r="T13" s="3">
        <v>16536.705841914834</v>
      </c>
      <c r="U13" s="3">
        <v>16556.705841914834</v>
      </c>
      <c r="V13" s="3">
        <v>16597.949096702687</v>
      </c>
      <c r="W13" s="3">
        <v>16679.145563868107</v>
      </c>
      <c r="X13" s="3">
        <v>16702.225563868109</v>
      </c>
      <c r="Y13" s="3">
        <v>16721.255563868108</v>
      </c>
      <c r="Z13" s="3">
        <v>16737.255563868108</v>
      </c>
      <c r="AA13" s="3">
        <v>16760.255563868108</v>
      </c>
      <c r="AB13" s="3">
        <v>16484.515563868106</v>
      </c>
      <c r="AC13" s="3">
        <v>16497.785563868107</v>
      </c>
      <c r="AD13" s="3">
        <v>16500.785563868107</v>
      </c>
      <c r="AE13" s="4">
        <v>16500.785563868107</v>
      </c>
      <c r="AF13" s="4">
        <v>16500.785563868107</v>
      </c>
      <c r="AG13" s="4">
        <v>16500.785563868107</v>
      </c>
      <c r="AH13" s="4">
        <v>16500.785563868107</v>
      </c>
      <c r="AI13" s="4">
        <v>16506.058223365748</v>
      </c>
      <c r="AJ13" s="4">
        <v>16508.205643979618</v>
      </c>
      <c r="AK13" s="4">
        <v>16508.205643979618</v>
      </c>
      <c r="AL13" s="16">
        <v>16508.205643979618</v>
      </c>
      <c r="AM13" s="20">
        <v>7.4200801115111972</v>
      </c>
      <c r="AN13" s="17">
        <v>206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7204.9721452145222</v>
      </c>
      <c r="C14" s="3">
        <v>11472.644653465348</v>
      </c>
      <c r="D14" s="3">
        <v>13880.438547854785</v>
      </c>
      <c r="E14" s="3">
        <v>15215.307788778879</v>
      </c>
      <c r="F14" s="3">
        <v>15925.879201030928</v>
      </c>
      <c r="G14" s="3">
        <v>16490.375335051547</v>
      </c>
      <c r="H14" s="3">
        <v>16802.401623711339</v>
      </c>
      <c r="I14" s="3">
        <v>17202.039600515465</v>
      </c>
      <c r="J14" s="3">
        <v>17423.470176730487</v>
      </c>
      <c r="K14" s="3">
        <v>17544.740751104568</v>
      </c>
      <c r="L14" s="3">
        <v>17706.408865979382</v>
      </c>
      <c r="M14" s="3">
        <v>17860.047555228281</v>
      </c>
      <c r="N14" s="3">
        <v>17979.232414086906</v>
      </c>
      <c r="O14" s="3">
        <v>18076.350871911389</v>
      </c>
      <c r="P14" s="3">
        <v>18152.864703209318</v>
      </c>
      <c r="Q14" s="3">
        <v>18202.607389946039</v>
      </c>
      <c r="R14" s="3">
        <v>18251.926248260505</v>
      </c>
      <c r="S14" s="3">
        <v>18301.608299471194</v>
      </c>
      <c r="T14" s="3">
        <v>18329.838299471194</v>
      </c>
      <c r="U14" s="3">
        <v>18353.818299471193</v>
      </c>
      <c r="V14" s="3">
        <v>18413.783311166531</v>
      </c>
      <c r="W14" s="3">
        <v>18436.063311166527</v>
      </c>
      <c r="X14" s="3">
        <v>18453.823311166529</v>
      </c>
      <c r="Y14" s="3">
        <v>18481.823311166529</v>
      </c>
      <c r="Z14" s="3">
        <v>18517.823311166529</v>
      </c>
      <c r="AA14" s="3">
        <v>18286.04331116653</v>
      </c>
      <c r="AB14" s="3">
        <v>18298.363311166529</v>
      </c>
      <c r="AC14" s="3">
        <v>18299.523311166529</v>
      </c>
      <c r="AD14" s="4">
        <v>18299.523311166529</v>
      </c>
      <c r="AE14" s="4">
        <v>18299.523311166529</v>
      </c>
      <c r="AF14" s="4">
        <v>18299.523311166529</v>
      </c>
      <c r="AG14" s="4">
        <v>18299.523311166529</v>
      </c>
      <c r="AH14" s="4">
        <v>18299.523311166529</v>
      </c>
      <c r="AI14" s="4">
        <v>18305.37073915809</v>
      </c>
      <c r="AJ14" s="4">
        <v>18307.752248415953</v>
      </c>
      <c r="AK14" s="4">
        <v>18307.752248415953</v>
      </c>
      <c r="AL14" s="16">
        <v>18307.752248415953</v>
      </c>
      <c r="AM14" s="20">
        <v>8.2289372494233248</v>
      </c>
      <c r="AN14" s="17">
        <v>289.11999999999898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8023.0954362416105</v>
      </c>
      <c r="C15" s="3">
        <v>11757.670268456377</v>
      </c>
      <c r="D15" s="3">
        <v>13947.18</v>
      </c>
      <c r="E15" s="3">
        <v>15203.524362416107</v>
      </c>
      <c r="F15" s="3">
        <v>15955.182857142858</v>
      </c>
      <c r="G15" s="3">
        <v>16402.315854513585</v>
      </c>
      <c r="H15" s="3">
        <v>16737.408965819457</v>
      </c>
      <c r="I15" s="3">
        <v>16954.74720712825</v>
      </c>
      <c r="J15" s="3">
        <v>17107.251991862402</v>
      </c>
      <c r="K15" s="3">
        <v>17315.80693915295</v>
      </c>
      <c r="L15" s="3">
        <v>17419.553865359718</v>
      </c>
      <c r="M15" s="3">
        <v>17550.156833734047</v>
      </c>
      <c r="N15" s="3">
        <v>17623.380169218373</v>
      </c>
      <c r="O15" s="3">
        <v>17702.223037872685</v>
      </c>
      <c r="P15" s="3">
        <v>17748.598283642223</v>
      </c>
      <c r="Q15" s="3">
        <v>17818.441152296535</v>
      </c>
      <c r="R15" s="3">
        <v>17862.193752653926</v>
      </c>
      <c r="S15" s="3">
        <v>17896.361116418968</v>
      </c>
      <c r="T15" s="3">
        <v>17917.328480184005</v>
      </c>
      <c r="U15" s="3">
        <v>18307.652705237084</v>
      </c>
      <c r="V15" s="3">
        <v>18345.182705237086</v>
      </c>
      <c r="W15" s="3">
        <v>18372.942705237085</v>
      </c>
      <c r="X15" s="3">
        <v>18406.052705237085</v>
      </c>
      <c r="Y15" s="3">
        <v>18437.532705237085</v>
      </c>
      <c r="Z15" s="3">
        <v>18204.532705237085</v>
      </c>
      <c r="AA15" s="3">
        <v>18217.532705237085</v>
      </c>
      <c r="AB15" s="3">
        <v>18224.532705237085</v>
      </c>
      <c r="AC15" s="4">
        <v>18224.532705237085</v>
      </c>
      <c r="AD15" s="4">
        <v>18224.532705237085</v>
      </c>
      <c r="AE15" s="4">
        <v>18224.532705237085</v>
      </c>
      <c r="AF15" s="4">
        <v>18224.532705237085</v>
      </c>
      <c r="AG15" s="4">
        <v>18224.532705237085</v>
      </c>
      <c r="AH15" s="4">
        <v>18224.532705237085</v>
      </c>
      <c r="AI15" s="4">
        <v>18230.356170737341</v>
      </c>
      <c r="AJ15" s="4">
        <v>18232.727920679663</v>
      </c>
      <c r="AK15" s="4">
        <v>18232.727920679663</v>
      </c>
      <c r="AL15" s="16">
        <v>18232.727920679663</v>
      </c>
      <c r="AM15" s="20">
        <v>8.1952154425780463</v>
      </c>
      <c r="AN15" s="17">
        <v>342.86000000000058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6561.1700671140934</v>
      </c>
      <c r="C16" s="3">
        <v>10288.545302013423</v>
      </c>
      <c r="D16" s="3">
        <v>12196.892013422819</v>
      </c>
      <c r="E16" s="3">
        <v>13284.405771812082</v>
      </c>
      <c r="F16" s="3">
        <v>13995.924811568799</v>
      </c>
      <c r="G16" s="3">
        <v>14404.074095822378</v>
      </c>
      <c r="H16" s="3">
        <v>14692.646897458369</v>
      </c>
      <c r="I16" s="3">
        <v>14844.633184341223</v>
      </c>
      <c r="J16" s="3">
        <v>15052.920257074162</v>
      </c>
      <c r="K16" s="3">
        <v>15165.690151655261</v>
      </c>
      <c r="L16" s="3">
        <v>15295.59213057148</v>
      </c>
      <c r="M16" s="3">
        <v>15376.60905677825</v>
      </c>
      <c r="N16" s="3">
        <v>15451.617816277196</v>
      </c>
      <c r="O16" s="3">
        <v>15519.708307816276</v>
      </c>
      <c r="P16" s="3">
        <v>15597.708307816276</v>
      </c>
      <c r="Q16" s="3">
        <v>15630.128307816276</v>
      </c>
      <c r="R16" s="3">
        <v>15652.985325548478</v>
      </c>
      <c r="S16" s="3">
        <v>15674.395325548478</v>
      </c>
      <c r="T16" s="3">
        <v>15820.400700636943</v>
      </c>
      <c r="U16" s="3">
        <v>15847.900700636943</v>
      </c>
      <c r="V16" s="3">
        <v>15891.250700636943</v>
      </c>
      <c r="W16" s="3">
        <v>15928.480700636943</v>
      </c>
      <c r="X16" s="3">
        <v>15972.480700636943</v>
      </c>
      <c r="Y16" s="3">
        <v>15802.470700636943</v>
      </c>
      <c r="Z16" s="3">
        <v>15813.530700636942</v>
      </c>
      <c r="AA16" s="3">
        <v>15835.610700636944</v>
      </c>
      <c r="AB16" s="4">
        <v>15835.610700636944</v>
      </c>
      <c r="AC16" s="4">
        <v>15835.610700636944</v>
      </c>
      <c r="AD16" s="4">
        <v>15835.610700636944</v>
      </c>
      <c r="AE16" s="4">
        <v>15835.610700636944</v>
      </c>
      <c r="AF16" s="4">
        <v>15835.610700636944</v>
      </c>
      <c r="AG16" s="4">
        <v>15835.610700636944</v>
      </c>
      <c r="AH16" s="4">
        <v>15835.610700636944</v>
      </c>
      <c r="AI16" s="4">
        <v>15840.670810220119</v>
      </c>
      <c r="AJ16" s="4">
        <v>15842.731664639452</v>
      </c>
      <c r="AK16" s="4">
        <v>15842.731664639452</v>
      </c>
      <c r="AL16" s="16">
        <v>15842.731664639452</v>
      </c>
      <c r="AM16" s="20">
        <v>7.1209640025081171</v>
      </c>
      <c r="AN16" s="17">
        <v>308.70999999999913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7328.7148993288583</v>
      </c>
      <c r="C17" s="3">
        <v>11265.225503355705</v>
      </c>
      <c r="D17" s="3">
        <v>13225.090402684564</v>
      </c>
      <c r="E17" s="3">
        <v>14375.013221476509</v>
      </c>
      <c r="F17" s="3">
        <v>15020.431229915279</v>
      </c>
      <c r="G17" s="3">
        <v>15458.942272860064</v>
      </c>
      <c r="H17" s="3">
        <v>15698.921817119486</v>
      </c>
      <c r="I17" s="3">
        <v>15943.914618755478</v>
      </c>
      <c r="J17" s="3">
        <v>16079.167961901239</v>
      </c>
      <c r="K17" s="3">
        <v>16234.088951359348</v>
      </c>
      <c r="L17" s="3">
        <v>16343.337856482338</v>
      </c>
      <c r="M17" s="3">
        <v>16414.923793230995</v>
      </c>
      <c r="N17" s="3">
        <v>16475.863634165995</v>
      </c>
      <c r="O17" s="3">
        <v>16577.031748589849</v>
      </c>
      <c r="P17" s="3">
        <v>16600.914617244158</v>
      </c>
      <c r="Q17" s="3">
        <v>16632.809863013699</v>
      </c>
      <c r="R17" s="3">
        <v>16653.293057324841</v>
      </c>
      <c r="S17" s="3">
        <v>16883.765898796886</v>
      </c>
      <c r="T17" s="3">
        <v>16914.215898796887</v>
      </c>
      <c r="U17" s="3">
        <v>16955.595898796888</v>
      </c>
      <c r="V17" s="3">
        <v>16985.705898796885</v>
      </c>
      <c r="W17" s="3">
        <v>17043.795898796885</v>
      </c>
      <c r="X17" s="3">
        <v>16835.735898796887</v>
      </c>
      <c r="Y17" s="3">
        <v>16865.925898796886</v>
      </c>
      <c r="Z17" s="3">
        <v>16882.805898796887</v>
      </c>
      <c r="AA17" s="4">
        <v>16882.805898796887</v>
      </c>
      <c r="AB17" s="4">
        <v>16882.805898796887</v>
      </c>
      <c r="AC17" s="4">
        <v>16882.805898796887</v>
      </c>
      <c r="AD17" s="4">
        <v>16882.805898796887</v>
      </c>
      <c r="AE17" s="4">
        <v>16882.805898796887</v>
      </c>
      <c r="AF17" s="4">
        <v>16882.805898796887</v>
      </c>
      <c r="AG17" s="4">
        <v>16882.805898796887</v>
      </c>
      <c r="AH17" s="4">
        <v>16882.805898796887</v>
      </c>
      <c r="AI17" s="4">
        <v>16888.200629037125</v>
      </c>
      <c r="AJ17" s="4">
        <v>16890.397765971407</v>
      </c>
      <c r="AK17" s="4">
        <v>16890.397765971407</v>
      </c>
      <c r="AL17" s="16">
        <v>16890.397765971407</v>
      </c>
      <c r="AM17" s="20">
        <v>7.5918671745203028</v>
      </c>
      <c r="AN17" s="17">
        <v>373.34999999999854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7866.388120805369</v>
      </c>
      <c r="C18" s="3">
        <v>12624.196308724831</v>
      </c>
      <c r="D18" s="3">
        <v>14788.608120805369</v>
      </c>
      <c r="E18" s="3">
        <v>15819.813624161074</v>
      </c>
      <c r="F18" s="3">
        <v>16519.623622553318</v>
      </c>
      <c r="G18" s="3">
        <v>16870.292483201869</v>
      </c>
      <c r="H18" s="3">
        <v>17208.078086473852</v>
      </c>
      <c r="I18" s="3">
        <v>17375.807174992697</v>
      </c>
      <c r="J18" s="3">
        <v>17550.962084335119</v>
      </c>
      <c r="K18" s="3">
        <v>17664.919010541889</v>
      </c>
      <c r="L18" s="3">
        <v>17758.252968374331</v>
      </c>
      <c r="M18" s="3">
        <v>17828.489894581096</v>
      </c>
      <c r="N18" s="3">
        <v>17948.478791297341</v>
      </c>
      <c r="O18" s="3">
        <v>17987.374037066882</v>
      </c>
      <c r="P18" s="3">
        <v>18033.374037066882</v>
      </c>
      <c r="Q18" s="3">
        <v>18056.721659951651</v>
      </c>
      <c r="R18" s="3">
        <v>18233.681427813164</v>
      </c>
      <c r="S18" s="3">
        <v>18276.961427813163</v>
      </c>
      <c r="T18" s="3">
        <v>18332.801427813163</v>
      </c>
      <c r="U18" s="3">
        <v>18378.611427813164</v>
      </c>
      <c r="V18" s="3">
        <v>18443.851427813162</v>
      </c>
      <c r="W18" s="3">
        <v>18270.301427813163</v>
      </c>
      <c r="X18" s="3">
        <v>18293.931427813164</v>
      </c>
      <c r="Y18" s="3">
        <v>18325.501427813164</v>
      </c>
      <c r="Z18" s="4">
        <v>18325.501427813164</v>
      </c>
      <c r="AA18" s="4">
        <v>18325.501427813164</v>
      </c>
      <c r="AB18" s="4">
        <v>18325.501427813164</v>
      </c>
      <c r="AC18" s="4">
        <v>18325.501427813164</v>
      </c>
      <c r="AD18" s="4">
        <v>18325.501427813164</v>
      </c>
      <c r="AE18" s="4">
        <v>18325.501427813164</v>
      </c>
      <c r="AF18" s="4">
        <v>18325.501427813164</v>
      </c>
      <c r="AG18" s="4">
        <v>18325.501427813164</v>
      </c>
      <c r="AH18" s="4">
        <v>18325.501427813164</v>
      </c>
      <c r="AI18" s="4">
        <v>18331.357156849721</v>
      </c>
      <c r="AJ18" s="4">
        <v>18333.742046912881</v>
      </c>
      <c r="AK18" s="4">
        <v>18333.742046912881</v>
      </c>
      <c r="AL18" s="16">
        <v>18333.742046912881</v>
      </c>
      <c r="AM18" s="20">
        <v>8.2406190997171507</v>
      </c>
      <c r="AN18" s="17">
        <v>356.05999999999767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7300.9004149306547</v>
      </c>
      <c r="C19" s="3">
        <v>11180.966122367445</v>
      </c>
      <c r="D19" s="3">
        <v>12889.97195137264</v>
      </c>
      <c r="E19" s="3">
        <v>14011.416394041436</v>
      </c>
      <c r="F19" s="3">
        <v>14520.949237195946</v>
      </c>
      <c r="G19" s="3">
        <v>14870.18642487272</v>
      </c>
      <c r="H19" s="3">
        <v>15052.306815630303</v>
      </c>
      <c r="I19" s="3">
        <v>15190.522108698489</v>
      </c>
      <c r="J19" s="3">
        <v>15328.576572274054</v>
      </c>
      <c r="K19" s="3">
        <v>15416.385857547984</v>
      </c>
      <c r="L19" s="3">
        <v>15496.603357034237</v>
      </c>
      <c r="M19" s="3">
        <v>15590.02085652049</v>
      </c>
      <c r="N19" s="3">
        <v>15626.898917349039</v>
      </c>
      <c r="O19" s="3">
        <v>15657.264865475374</v>
      </c>
      <c r="P19" s="3">
        <v>15674.336761728046</v>
      </c>
      <c r="Q19" s="3">
        <v>15792.585885603647</v>
      </c>
      <c r="R19" s="3">
        <v>15824.285885603646</v>
      </c>
      <c r="S19" s="3">
        <v>15855.575885603646</v>
      </c>
      <c r="T19" s="3">
        <v>15902.115885603645</v>
      </c>
      <c r="U19" s="3">
        <v>15947.495885603646</v>
      </c>
      <c r="V19" s="3">
        <v>15841.495885603646</v>
      </c>
      <c r="W19" s="3">
        <v>15864.845885603645</v>
      </c>
      <c r="X19" s="3">
        <v>15915.145885603646</v>
      </c>
      <c r="Y19" s="4">
        <v>15921.010743501945</v>
      </c>
      <c r="Z19" s="4">
        <v>15921.010743501945</v>
      </c>
      <c r="AA19" s="4">
        <v>15921.010743501945</v>
      </c>
      <c r="AB19" s="4">
        <v>15921.010743501945</v>
      </c>
      <c r="AC19" s="4">
        <v>15921.010743501945</v>
      </c>
      <c r="AD19" s="4">
        <v>15921.010743501945</v>
      </c>
      <c r="AE19" s="4">
        <v>15921.010743501945</v>
      </c>
      <c r="AF19" s="4">
        <v>15921.010743501945</v>
      </c>
      <c r="AG19" s="4">
        <v>15921.010743501945</v>
      </c>
      <c r="AH19" s="4">
        <v>15921.010743501945</v>
      </c>
      <c r="AI19" s="4">
        <v>15926.098141806942</v>
      </c>
      <c r="AJ19" s="4">
        <v>15928.170110231227</v>
      </c>
      <c r="AK19" s="4">
        <v>15928.170110231227</v>
      </c>
      <c r="AL19" s="16">
        <v>15928.170110231227</v>
      </c>
      <c r="AM19" s="20">
        <v>13.024224627581134</v>
      </c>
      <c r="AN19" s="17">
        <v>329.5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7609.2418931567836</v>
      </c>
      <c r="C20" s="3">
        <v>11952.092425660636</v>
      </c>
      <c r="D20" s="3">
        <v>14128.629273443297</v>
      </c>
      <c r="E20" s="3">
        <v>15182.163028365962</v>
      </c>
      <c r="F20" s="3">
        <v>15798.609839867717</v>
      </c>
      <c r="G20" s="3">
        <v>16089.386832165703</v>
      </c>
      <c r="H20" s="3">
        <v>16307.521929855096</v>
      </c>
      <c r="I20" s="3">
        <v>16507.223824463686</v>
      </c>
      <c r="J20" s="3">
        <v>16632.591565492581</v>
      </c>
      <c r="K20" s="3">
        <v>16747.177279191154</v>
      </c>
      <c r="L20" s="3">
        <v>16845.918350252763</v>
      </c>
      <c r="M20" s="3">
        <v>16905.074778677408</v>
      </c>
      <c r="N20" s="3">
        <v>16949.484524222498</v>
      </c>
      <c r="O20" s="3">
        <v>16987.610212980515</v>
      </c>
      <c r="P20" s="3">
        <v>17161.205106288573</v>
      </c>
      <c r="Q20" s="3">
        <v>17211.415106288572</v>
      </c>
      <c r="R20" s="3">
        <v>17252.615106288573</v>
      </c>
      <c r="S20" s="3">
        <v>17314.845106288572</v>
      </c>
      <c r="T20" s="3">
        <v>17361.845106288572</v>
      </c>
      <c r="U20" s="3">
        <v>17178.845106288572</v>
      </c>
      <c r="V20" s="3">
        <v>17201.965106288571</v>
      </c>
      <c r="W20" s="3">
        <v>17247.195106288575</v>
      </c>
      <c r="X20" s="4">
        <v>17256.415729189073</v>
      </c>
      <c r="Y20" s="4">
        <v>17262.77485569744</v>
      </c>
      <c r="Z20" s="4">
        <v>17262.77485569744</v>
      </c>
      <c r="AA20" s="4">
        <v>17262.77485569744</v>
      </c>
      <c r="AB20" s="4">
        <v>17262.77485569744</v>
      </c>
      <c r="AC20" s="4">
        <v>17262.77485569744</v>
      </c>
      <c r="AD20" s="4">
        <v>17262.77485569744</v>
      </c>
      <c r="AE20" s="4">
        <v>17262.77485569744</v>
      </c>
      <c r="AF20" s="4">
        <v>17262.77485569744</v>
      </c>
      <c r="AG20" s="4">
        <v>17262.77485569744</v>
      </c>
      <c r="AH20" s="4">
        <v>17262.77485569744</v>
      </c>
      <c r="AI20" s="4">
        <v>17268.291001183134</v>
      </c>
      <c r="AJ20" s="4">
        <v>17270.537587470448</v>
      </c>
      <c r="AK20" s="4">
        <v>17270.537587470448</v>
      </c>
      <c r="AL20" s="16">
        <v>17270.537587470448</v>
      </c>
      <c r="AM20" s="20">
        <v>23.342481181873154</v>
      </c>
      <c r="AN20" s="17">
        <v>384.66999999999825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7690.4632498145093</v>
      </c>
      <c r="C21" s="3">
        <v>12463.794720050228</v>
      </c>
      <c r="D21" s="3">
        <v>14339.964848467554</v>
      </c>
      <c r="E21" s="3">
        <v>15439.181063866219</v>
      </c>
      <c r="F21" s="3">
        <v>15945.182778817287</v>
      </c>
      <c r="G21" s="3">
        <v>16335.041665723862</v>
      </c>
      <c r="H21" s="3">
        <v>16566.488658021844</v>
      </c>
      <c r="I21" s="3">
        <v>16735.834146468824</v>
      </c>
      <c r="J21" s="3">
        <v>16866.146197032595</v>
      </c>
      <c r="K21" s="3">
        <v>16988.853696518847</v>
      </c>
      <c r="L21" s="3">
        <v>17049.841196005098</v>
      </c>
      <c r="M21" s="3">
        <v>17110.977624429743</v>
      </c>
      <c r="N21" s="3">
        <v>17153.289725303541</v>
      </c>
      <c r="O21" s="3">
        <v>17533.020192005166</v>
      </c>
      <c r="P21" s="3">
        <v>17592.020192005166</v>
      </c>
      <c r="Q21" s="3">
        <v>17641.910192005165</v>
      </c>
      <c r="R21" s="3">
        <v>17705.910192005165</v>
      </c>
      <c r="S21" s="3">
        <v>17759.910192005165</v>
      </c>
      <c r="T21" s="3">
        <v>17568.040192005166</v>
      </c>
      <c r="U21" s="3">
        <v>17590.040192005166</v>
      </c>
      <c r="V21" s="3">
        <v>17622.590192005166</v>
      </c>
      <c r="W21" s="4">
        <v>17641.866662944529</v>
      </c>
      <c r="X21" s="4">
        <v>17651.298283492531</v>
      </c>
      <c r="Y21" s="4">
        <v>17657.802927364304</v>
      </c>
      <c r="Z21" s="4">
        <v>17657.802927364304</v>
      </c>
      <c r="AA21" s="4">
        <v>17657.802927364304</v>
      </c>
      <c r="AB21" s="4">
        <v>17657.802927364304</v>
      </c>
      <c r="AC21" s="4">
        <v>17657.802927364304</v>
      </c>
      <c r="AD21" s="4">
        <v>17657.802927364304</v>
      </c>
      <c r="AE21" s="4">
        <v>17657.802927364304</v>
      </c>
      <c r="AF21" s="4">
        <v>17657.802927364304</v>
      </c>
      <c r="AG21" s="4">
        <v>17657.802927364304</v>
      </c>
      <c r="AH21" s="4">
        <v>17657.802927364304</v>
      </c>
      <c r="AI21" s="4">
        <v>17663.445300083593</v>
      </c>
      <c r="AJ21" s="4">
        <v>17665.743295524786</v>
      </c>
      <c r="AK21" s="4">
        <v>17665.743295524786</v>
      </c>
      <c r="AL21" s="16">
        <v>17665.743295524786</v>
      </c>
      <c r="AM21" s="20">
        <v>43.153103519620345</v>
      </c>
      <c r="AN21" s="17">
        <v>472.73999999999796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8209.8196124650422</v>
      </c>
      <c r="C22" s="3">
        <v>13407.285264539694</v>
      </c>
      <c r="D22" s="3">
        <v>15571.950313909023</v>
      </c>
      <c r="E22" s="3">
        <v>16568.864730894355</v>
      </c>
      <c r="F22" s="3">
        <v>17220.754295722552</v>
      </c>
      <c r="G22" s="3">
        <v>17582.672987250338</v>
      </c>
      <c r="H22" s="3">
        <v>17789.049784169532</v>
      </c>
      <c r="I22" s="3">
        <v>17949.663378007921</v>
      </c>
      <c r="J22" s="3">
        <v>18085.657096707902</v>
      </c>
      <c r="K22" s="3">
        <v>18154.775310920224</v>
      </c>
      <c r="L22" s="3">
        <v>18215.149953557189</v>
      </c>
      <c r="M22" s="3">
        <v>18266.7910246188</v>
      </c>
      <c r="N22" s="3">
        <v>18416.915438263888</v>
      </c>
      <c r="O22" s="3">
        <v>18482.835438263883</v>
      </c>
      <c r="P22" s="3">
        <v>18536.835438263883</v>
      </c>
      <c r="Q22" s="3">
        <v>18598.365438263885</v>
      </c>
      <c r="R22" s="3">
        <v>18646.575438263884</v>
      </c>
      <c r="S22" s="3">
        <v>18690.575438263884</v>
      </c>
      <c r="T22" s="3">
        <v>18713.205438263885</v>
      </c>
      <c r="U22" s="3">
        <v>18765.425438263886</v>
      </c>
      <c r="V22" s="4">
        <v>18795.039019714997</v>
      </c>
      <c r="W22" s="4">
        <v>18815.597973848315</v>
      </c>
      <c r="X22" s="4">
        <v>18825.657089692664</v>
      </c>
      <c r="Y22" s="4">
        <v>18832.594494129091</v>
      </c>
      <c r="Z22" s="4">
        <v>18832.594494129091</v>
      </c>
      <c r="AA22" s="4">
        <v>18832.594494129091</v>
      </c>
      <c r="AB22" s="4">
        <v>18832.594494129091</v>
      </c>
      <c r="AC22" s="4">
        <v>18832.594494129091</v>
      </c>
      <c r="AD22" s="4">
        <v>18832.594494129091</v>
      </c>
      <c r="AE22" s="4">
        <v>18832.594494129091</v>
      </c>
      <c r="AF22" s="4">
        <v>18832.594494129091</v>
      </c>
      <c r="AG22" s="4">
        <v>18832.594494129091</v>
      </c>
      <c r="AH22" s="4">
        <v>18832.594494129091</v>
      </c>
      <c r="AI22" s="4">
        <v>18838.612259637302</v>
      </c>
      <c r="AJ22" s="4">
        <v>18841.063143049658</v>
      </c>
      <c r="AK22" s="4">
        <v>18841.063143049658</v>
      </c>
      <c r="AL22" s="16">
        <v>18841.063143049658</v>
      </c>
      <c r="AM22" s="20">
        <v>75.637704785771348</v>
      </c>
      <c r="AN22" s="17">
        <v>482.06999999999971</v>
      </c>
      <c r="AO22" s="18">
        <v>0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7510.0482926829263</v>
      </c>
      <c r="C23" s="3">
        <v>12080.93</v>
      </c>
      <c r="D23" s="3">
        <v>13606.278536585365</v>
      </c>
      <c r="E23" s="3">
        <v>14744.442195121952</v>
      </c>
      <c r="F23" s="3">
        <v>15395.200118373648</v>
      </c>
      <c r="G23" s="3">
        <v>15700.00395779722</v>
      </c>
      <c r="H23" s="3">
        <v>15932.175074626864</v>
      </c>
      <c r="I23" s="3">
        <v>16054.474673185794</v>
      </c>
      <c r="J23" s="3">
        <v>16139.997573964498</v>
      </c>
      <c r="K23" s="3">
        <v>16210.66177514793</v>
      </c>
      <c r="L23" s="3">
        <v>16265.314043392504</v>
      </c>
      <c r="M23" s="3">
        <v>16303.474043392504</v>
      </c>
      <c r="N23" s="3">
        <v>16380.594043392504</v>
      </c>
      <c r="O23" s="3">
        <v>16436.774043392506</v>
      </c>
      <c r="P23" s="3">
        <v>16500.774043392506</v>
      </c>
      <c r="Q23" s="3">
        <v>16526.874043392505</v>
      </c>
      <c r="R23" s="3">
        <v>16471.874043392505</v>
      </c>
      <c r="S23" s="3">
        <v>16500.364043392507</v>
      </c>
      <c r="T23" s="3">
        <v>16556.364043392507</v>
      </c>
      <c r="U23" s="4">
        <v>16600.776662439741</v>
      </c>
      <c r="V23" s="4">
        <v>16626.974227395684</v>
      </c>
      <c r="W23" s="4">
        <v>16645.161643774991</v>
      </c>
      <c r="X23" s="4">
        <v>16654.060410078106</v>
      </c>
      <c r="Y23" s="4">
        <v>16660.197563858339</v>
      </c>
      <c r="Z23" s="4">
        <v>16660.197563858339</v>
      </c>
      <c r="AA23" s="4">
        <v>16660.197563858339</v>
      </c>
      <c r="AB23" s="4">
        <v>16660.197563858339</v>
      </c>
      <c r="AC23" s="4">
        <v>16660.197563858339</v>
      </c>
      <c r="AD23" s="4">
        <v>16660.197563858339</v>
      </c>
      <c r="AE23" s="4">
        <v>16660.197563858339</v>
      </c>
      <c r="AF23" s="4">
        <v>16660.197563858339</v>
      </c>
      <c r="AG23" s="4">
        <v>16660.197563858339</v>
      </c>
      <c r="AH23" s="4">
        <v>16660.197563858339</v>
      </c>
      <c r="AI23" s="4">
        <v>16665.521161851757</v>
      </c>
      <c r="AJ23" s="4">
        <v>16667.689328424269</v>
      </c>
      <c r="AK23" s="4">
        <v>16667.689328424269</v>
      </c>
      <c r="AL23" s="16">
        <v>16667.689328424269</v>
      </c>
      <c r="AM23" s="20">
        <v>111.32528503176218</v>
      </c>
      <c r="AN23" s="17">
        <v>406.88999999999942</v>
      </c>
      <c r="AO23" s="18">
        <v>0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7930.7458536585364</v>
      </c>
      <c r="C24" s="3">
        <v>12523.739756097562</v>
      </c>
      <c r="D24" s="3">
        <v>14779.628292682928</v>
      </c>
      <c r="E24" s="3">
        <v>15971.461951219513</v>
      </c>
      <c r="F24" s="3">
        <v>16645.490432321152</v>
      </c>
      <c r="G24" s="3">
        <v>17061.073870303655</v>
      </c>
      <c r="H24" s="3">
        <v>17281.084987133298</v>
      </c>
      <c r="I24" s="3">
        <v>17442.220344827587</v>
      </c>
      <c r="J24" s="3">
        <v>17552.649921104537</v>
      </c>
      <c r="K24" s="3">
        <v>17639.1683234714</v>
      </c>
      <c r="L24" s="3">
        <v>17874.776863905325</v>
      </c>
      <c r="M24" s="3">
        <v>17977.146863905327</v>
      </c>
      <c r="N24" s="3">
        <v>18061.316863905326</v>
      </c>
      <c r="O24" s="3">
        <v>18134.316863905326</v>
      </c>
      <c r="P24" s="3">
        <v>18175.316863905326</v>
      </c>
      <c r="Q24" s="3">
        <v>18155.346863905324</v>
      </c>
      <c r="R24" s="3">
        <v>18196.716863905327</v>
      </c>
      <c r="S24" s="3">
        <v>18261.716863905327</v>
      </c>
      <c r="T24" s="4">
        <v>18300.293944208468</v>
      </c>
      <c r="U24" s="4">
        <v>18349.384673384655</v>
      </c>
      <c r="V24" s="4">
        <v>18378.341703929509</v>
      </c>
      <c r="W24" s="4">
        <v>18398.444853688401</v>
      </c>
      <c r="X24" s="4">
        <v>18408.280952886329</v>
      </c>
      <c r="Y24" s="4">
        <v>18415.064550895211</v>
      </c>
      <c r="Z24" s="4">
        <v>18415.064550895211</v>
      </c>
      <c r="AA24" s="4">
        <v>18415.064550895211</v>
      </c>
      <c r="AB24" s="4">
        <v>18415.064550895211</v>
      </c>
      <c r="AC24" s="4">
        <v>18415.064550895211</v>
      </c>
      <c r="AD24" s="4">
        <v>18415.064550895211</v>
      </c>
      <c r="AE24" s="4">
        <v>18415.064550895211</v>
      </c>
      <c r="AF24" s="4">
        <v>18415.064550895211</v>
      </c>
      <c r="AG24" s="4">
        <v>18415.064550895211</v>
      </c>
      <c r="AH24" s="4">
        <v>18415.064550895211</v>
      </c>
      <c r="AI24" s="4">
        <v>18420.94889892386</v>
      </c>
      <c r="AJ24" s="4">
        <v>18423.345444777344</v>
      </c>
      <c r="AK24" s="4">
        <v>18423.345444777344</v>
      </c>
      <c r="AL24" s="16">
        <v>18423.345444777344</v>
      </c>
      <c r="AM24" s="20">
        <v>161.62858087201676</v>
      </c>
      <c r="AN24" s="17">
        <v>476.18000000000029</v>
      </c>
      <c r="AO24" s="18">
        <v>0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7437.6768292682927</v>
      </c>
      <c r="C25" s="3">
        <v>13109.691219512195</v>
      </c>
      <c r="D25" s="3">
        <v>15134.717073170732</v>
      </c>
      <c r="E25" s="3">
        <v>16282.313658536585</v>
      </c>
      <c r="F25" s="3">
        <v>17064.731775604734</v>
      </c>
      <c r="G25" s="3">
        <v>17571.950972722596</v>
      </c>
      <c r="H25" s="3">
        <v>17861.960571281525</v>
      </c>
      <c r="I25" s="3">
        <v>18051.548250128668</v>
      </c>
      <c r="J25" s="3">
        <v>18179.313274161737</v>
      </c>
      <c r="K25" s="3">
        <v>18397.192406311638</v>
      </c>
      <c r="L25" s="3">
        <v>18492.742406311638</v>
      </c>
      <c r="M25" s="3">
        <v>18604.012406311635</v>
      </c>
      <c r="N25" s="3">
        <v>18689.112406311637</v>
      </c>
      <c r="O25" s="3">
        <v>18754.192406311635</v>
      </c>
      <c r="P25" s="3">
        <v>18660.322406311636</v>
      </c>
      <c r="Q25" s="3">
        <v>18693.792406311637</v>
      </c>
      <c r="R25" s="3">
        <v>18761.952406311637</v>
      </c>
      <c r="S25" s="4">
        <v>18831.475517470652</v>
      </c>
      <c r="T25" s="4">
        <v>18871.25618807671</v>
      </c>
      <c r="U25" s="4">
        <v>18921.878529420934</v>
      </c>
      <c r="V25" s="4">
        <v>18951.739008357716</v>
      </c>
      <c r="W25" s="4">
        <v>18972.469368779461</v>
      </c>
      <c r="X25" s="4">
        <v>18982.612350549116</v>
      </c>
      <c r="Y25" s="4">
        <v>18989.607594248086</v>
      </c>
      <c r="Z25" s="4">
        <v>18989.607594248086</v>
      </c>
      <c r="AA25" s="4">
        <v>18989.607594248086</v>
      </c>
      <c r="AB25" s="4">
        <v>18989.607594248086</v>
      </c>
      <c r="AC25" s="4">
        <v>18989.607594248086</v>
      </c>
      <c r="AD25" s="4">
        <v>18989.607594248086</v>
      </c>
      <c r="AE25" s="4">
        <v>18989.607594248086</v>
      </c>
      <c r="AF25" s="4">
        <v>18989.607594248086</v>
      </c>
      <c r="AG25" s="4">
        <v>18989.607594248086</v>
      </c>
      <c r="AH25" s="4">
        <v>18989.607594248086</v>
      </c>
      <c r="AI25" s="4">
        <v>18995.675531707835</v>
      </c>
      <c r="AJ25" s="4">
        <v>18998.146848884786</v>
      </c>
      <c r="AK25" s="4">
        <v>18998.146848884786</v>
      </c>
      <c r="AL25" s="16">
        <v>18998.146848884786</v>
      </c>
      <c r="AM25" s="20">
        <v>236.19444257314899</v>
      </c>
      <c r="AN25" s="17">
        <v>610.77999999999884</v>
      </c>
      <c r="AO25" s="18">
        <v>0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7753.3982926829267</v>
      </c>
      <c r="C26" s="3">
        <v>14157.318048780488</v>
      </c>
      <c r="D26" s="3">
        <v>16107.481219512194</v>
      </c>
      <c r="E26" s="3">
        <v>17427.515609756098</v>
      </c>
      <c r="F26" s="3">
        <v>18291.069366958312</v>
      </c>
      <c r="G26" s="3">
        <v>18839.920885229025</v>
      </c>
      <c r="H26" s="3">
        <v>19088.942002058669</v>
      </c>
      <c r="I26" s="3">
        <v>19227.176958311888</v>
      </c>
      <c r="J26" s="3">
        <v>19501.227100591717</v>
      </c>
      <c r="K26" s="3">
        <v>19662.477100591717</v>
      </c>
      <c r="L26" s="3">
        <v>19766.477100591717</v>
      </c>
      <c r="M26" s="3">
        <v>19863.767100591715</v>
      </c>
      <c r="N26" s="3">
        <v>19946.397100591719</v>
      </c>
      <c r="O26" s="3">
        <v>19998.537100591719</v>
      </c>
      <c r="P26" s="3">
        <v>20056.697100591715</v>
      </c>
      <c r="Q26" s="3">
        <v>20151.697100591715</v>
      </c>
      <c r="R26" s="4">
        <v>20231.927690874891</v>
      </c>
      <c r="S26" s="4">
        <v>20306.897850022113</v>
      </c>
      <c r="T26" s="4">
        <v>20349.795285948105</v>
      </c>
      <c r="U26" s="4">
        <v>20404.383823827273</v>
      </c>
      <c r="V26" s="4">
        <v>20436.583833590681</v>
      </c>
      <c r="W26" s="4">
        <v>20458.938391579937</v>
      </c>
      <c r="X26" s="4">
        <v>20469.876063166001</v>
      </c>
      <c r="Y26" s="4">
        <v>20477.419375377474</v>
      </c>
      <c r="Z26" s="4">
        <v>20477.419375377474</v>
      </c>
      <c r="AA26" s="4">
        <v>20477.419375377474</v>
      </c>
      <c r="AB26" s="4">
        <v>20477.419375377474</v>
      </c>
      <c r="AC26" s="4">
        <v>20477.419375377474</v>
      </c>
      <c r="AD26" s="4">
        <v>20477.419375377474</v>
      </c>
      <c r="AE26" s="4">
        <v>20477.419375377474</v>
      </c>
      <c r="AF26" s="4">
        <v>20477.419375377474</v>
      </c>
      <c r="AG26" s="4">
        <v>20477.419375377474</v>
      </c>
      <c r="AH26" s="4">
        <v>20477.419375377474</v>
      </c>
      <c r="AI26" s="4">
        <v>20483.962728076582</v>
      </c>
      <c r="AJ26" s="4">
        <v>20486.627669834375</v>
      </c>
      <c r="AK26" s="4">
        <v>20486.627669834375</v>
      </c>
      <c r="AL26" s="16">
        <v>20486.627669834375</v>
      </c>
      <c r="AM26" s="20">
        <v>334.93056924266057</v>
      </c>
      <c r="AN26" s="17">
        <v>566.25</v>
      </c>
      <c r="AO26" s="18">
        <v>0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8334.2795945945945</v>
      </c>
      <c r="C27" s="3">
        <v>12943.489594594594</v>
      </c>
      <c r="D27" s="3">
        <v>14862.482432432433</v>
      </c>
      <c r="E27" s="3">
        <v>16007.08445945946</v>
      </c>
      <c r="F27" s="3">
        <v>16821.852581453633</v>
      </c>
      <c r="G27" s="3">
        <v>17236.15586466165</v>
      </c>
      <c r="H27" s="3">
        <v>17465.793458646614</v>
      </c>
      <c r="I27" s="3">
        <v>18199.646666666667</v>
      </c>
      <c r="J27" s="3">
        <v>18364.596666666668</v>
      </c>
      <c r="K27" s="3">
        <v>18505.726666666666</v>
      </c>
      <c r="L27" s="3">
        <v>18633.726666666666</v>
      </c>
      <c r="M27" s="3">
        <v>18738.876666666667</v>
      </c>
      <c r="N27" s="3">
        <v>18803.906666666666</v>
      </c>
      <c r="O27" s="3">
        <v>18850.576666666668</v>
      </c>
      <c r="P27" s="3">
        <v>18938.136666666669</v>
      </c>
      <c r="Q27" s="4">
        <v>19015.857394519233</v>
      </c>
      <c r="R27" s="4">
        <v>19091.56583018534</v>
      </c>
      <c r="S27" s="4">
        <v>19162.310336123064</v>
      </c>
      <c r="T27" s="4">
        <v>19202.789880852586</v>
      </c>
      <c r="U27" s="4">
        <v>19254.30156478193</v>
      </c>
      <c r="V27" s="4">
        <v>19284.68663809395</v>
      </c>
      <c r="W27" s="4">
        <v>19305.781193292911</v>
      </c>
      <c r="X27" s="4">
        <v>19316.102368828171</v>
      </c>
      <c r="Y27" s="4">
        <v>19323.220506252514</v>
      </c>
      <c r="Z27" s="4">
        <v>19323.220506252514</v>
      </c>
      <c r="AA27" s="4">
        <v>19323.220506252514</v>
      </c>
      <c r="AB27" s="4">
        <v>19323.220506252514</v>
      </c>
      <c r="AC27" s="4">
        <v>19323.220506252514</v>
      </c>
      <c r="AD27" s="4">
        <v>19323.220506252514</v>
      </c>
      <c r="AE27" s="4">
        <v>19323.220506252514</v>
      </c>
      <c r="AF27" s="4">
        <v>19323.220506252514</v>
      </c>
      <c r="AG27" s="4">
        <v>19323.220506252514</v>
      </c>
      <c r="AH27" s="4">
        <v>19323.220506252514</v>
      </c>
      <c r="AI27" s="4">
        <v>19329.395046351405</v>
      </c>
      <c r="AJ27" s="4">
        <v>19331.909780082162</v>
      </c>
      <c r="AK27" s="4">
        <v>19331.909780082162</v>
      </c>
      <c r="AL27" s="16">
        <v>19331.909780082162</v>
      </c>
      <c r="AM27" s="20">
        <v>393.77311341549284</v>
      </c>
      <c r="AN27" s="17">
        <v>635.37999999999738</v>
      </c>
      <c r="AO27" s="18">
        <v>0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7902.7108108108114</v>
      </c>
      <c r="C28" s="3">
        <v>13145.688918918919</v>
      </c>
      <c r="D28" s="3">
        <v>15151.089459459459</v>
      </c>
      <c r="E28" s="3">
        <v>16409.449999999997</v>
      </c>
      <c r="F28" s="3">
        <v>17102.33872180451</v>
      </c>
      <c r="G28" s="3">
        <v>17463.164761904758</v>
      </c>
      <c r="H28" s="3">
        <v>18458.661704260652</v>
      </c>
      <c r="I28" s="3">
        <v>18724.481704260652</v>
      </c>
      <c r="J28" s="3">
        <v>18914.131704260653</v>
      </c>
      <c r="K28" s="3">
        <v>19094.97170426065</v>
      </c>
      <c r="L28" s="3">
        <v>19224.031704260651</v>
      </c>
      <c r="M28" s="3">
        <v>19284.031704260651</v>
      </c>
      <c r="N28" s="3">
        <v>19384.72170426065</v>
      </c>
      <c r="O28" s="3">
        <v>19506.111704260653</v>
      </c>
      <c r="P28" s="4">
        <v>19598.953782346467</v>
      </c>
      <c r="Q28" s="4">
        <v>19679.386455313379</v>
      </c>
      <c r="R28" s="4">
        <v>19757.736620256768</v>
      </c>
      <c r="S28" s="4">
        <v>19830.94964678798</v>
      </c>
      <c r="T28" s="4">
        <v>19872.841662895393</v>
      </c>
      <c r="U28" s="4">
        <v>19926.15076771134</v>
      </c>
      <c r="V28" s="4">
        <v>19957.59608136586</v>
      </c>
      <c r="W28" s="4">
        <v>19979.426698584462</v>
      </c>
      <c r="X28" s="4">
        <v>19990.108015646194</v>
      </c>
      <c r="Y28" s="4">
        <v>19997.474529514562</v>
      </c>
      <c r="Z28" s="4">
        <v>19997.474529514562</v>
      </c>
      <c r="AA28" s="4">
        <v>19997.474529514562</v>
      </c>
      <c r="AB28" s="4">
        <v>19997.474529514562</v>
      </c>
      <c r="AC28" s="4">
        <v>19997.474529514562</v>
      </c>
      <c r="AD28" s="4">
        <v>19997.474529514562</v>
      </c>
      <c r="AE28" s="4">
        <v>19997.474529514562</v>
      </c>
      <c r="AF28" s="4">
        <v>19997.474529514562</v>
      </c>
      <c r="AG28" s="4">
        <v>19997.474529514562</v>
      </c>
      <c r="AH28" s="4">
        <v>19997.474529514562</v>
      </c>
      <c r="AI28" s="4">
        <v>20003.864520681876</v>
      </c>
      <c r="AJ28" s="4">
        <v>20006.467002173667</v>
      </c>
      <c r="AK28" s="4">
        <v>20006.467002173667</v>
      </c>
      <c r="AL28" s="16">
        <v>20006.467002173667</v>
      </c>
      <c r="AM28" s="20">
        <v>500.35529791301451</v>
      </c>
      <c r="AN28" s="17">
        <v>844.81999999999971</v>
      </c>
      <c r="AO28" s="18">
        <v>0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8145.1363513513506</v>
      </c>
      <c r="C29" s="3">
        <v>13326.826351351352</v>
      </c>
      <c r="D29" s="3">
        <v>15331.050540540542</v>
      </c>
      <c r="E29" s="3">
        <v>16518.629594594593</v>
      </c>
      <c r="F29" s="3">
        <v>17196.541929824562</v>
      </c>
      <c r="G29" s="3">
        <v>18430.030626566415</v>
      </c>
      <c r="H29" s="3">
        <v>18859.190626566415</v>
      </c>
      <c r="I29" s="3">
        <v>19155.860626566413</v>
      </c>
      <c r="J29" s="3">
        <v>19377.710626566415</v>
      </c>
      <c r="K29" s="3">
        <v>19525.480626566416</v>
      </c>
      <c r="L29" s="3">
        <v>19548.730626566416</v>
      </c>
      <c r="M29" s="3">
        <v>19660.530626566415</v>
      </c>
      <c r="N29" s="3">
        <v>19807.760626566414</v>
      </c>
      <c r="O29" s="4">
        <v>19930.613050059714</v>
      </c>
      <c r="P29" s="4">
        <v>20025.475601917635</v>
      </c>
      <c r="Q29" s="4">
        <v>20107.658689238691</v>
      </c>
      <c r="R29" s="4">
        <v>20187.713947999149</v>
      </c>
      <c r="S29" s="4">
        <v>20262.52027148076</v>
      </c>
      <c r="T29" s="4">
        <v>20305.323961707825</v>
      </c>
      <c r="U29" s="4">
        <v>20359.793204796373</v>
      </c>
      <c r="V29" s="4">
        <v>20391.922846428082</v>
      </c>
      <c r="W29" s="4">
        <v>20414.22855199486</v>
      </c>
      <c r="X29" s="4">
        <v>20425.142320994546</v>
      </c>
      <c r="Y29" s="4">
        <v>20432.669148466077</v>
      </c>
      <c r="Z29" s="4">
        <v>20432.669148466077</v>
      </c>
      <c r="AA29" s="4">
        <v>20432.669148466077</v>
      </c>
      <c r="AB29" s="4">
        <v>20432.669148466077</v>
      </c>
      <c r="AC29" s="4">
        <v>20432.669148466077</v>
      </c>
      <c r="AD29" s="4">
        <v>20432.669148466077</v>
      </c>
      <c r="AE29" s="4">
        <v>20432.669148466077</v>
      </c>
      <c r="AF29" s="4">
        <v>20432.669148466077</v>
      </c>
      <c r="AG29" s="4">
        <v>20432.669148466077</v>
      </c>
      <c r="AH29" s="4">
        <v>20432.669148466077</v>
      </c>
      <c r="AI29" s="4">
        <v>20439.198201681804</v>
      </c>
      <c r="AJ29" s="4">
        <v>20441.857319622337</v>
      </c>
      <c r="AK29" s="4">
        <v>20441.857319622337</v>
      </c>
      <c r="AL29" s="16">
        <v>20441.857319622337</v>
      </c>
      <c r="AM29" s="20">
        <v>634.09669305592251</v>
      </c>
      <c r="AN29" s="17">
        <v>1170.8899999999994</v>
      </c>
      <c r="AO29" s="18">
        <v>0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8514.4097297297303</v>
      </c>
      <c r="C30" s="3">
        <v>13829.420270270271</v>
      </c>
      <c r="D30" s="3">
        <v>15859.575000000001</v>
      </c>
      <c r="E30" s="3">
        <v>17067.247297297297</v>
      </c>
      <c r="F30" s="3">
        <v>19234.726190476191</v>
      </c>
      <c r="G30" s="3">
        <v>19998.516190476188</v>
      </c>
      <c r="H30" s="3">
        <v>20409.226190476191</v>
      </c>
      <c r="I30" s="3">
        <v>20686.726190476191</v>
      </c>
      <c r="J30" s="3">
        <v>20896.066190476191</v>
      </c>
      <c r="K30" s="3">
        <v>20854.356190476192</v>
      </c>
      <c r="L30" s="3">
        <v>20974.386190476191</v>
      </c>
      <c r="M30" s="3">
        <v>21127.386190476191</v>
      </c>
      <c r="N30" s="4">
        <v>21262.776596029307</v>
      </c>
      <c r="O30" s="4">
        <v>21394.653373231235</v>
      </c>
      <c r="P30" s="4">
        <v>21496.484230616439</v>
      </c>
      <c r="Q30" s="4">
        <v>21584.704229768486</v>
      </c>
      <c r="R30" s="4">
        <v>21670.640096747713</v>
      </c>
      <c r="S30" s="4">
        <v>21750.941458125559</v>
      </c>
      <c r="T30" s="4">
        <v>21796.889373184822</v>
      </c>
      <c r="U30" s="4">
        <v>21855.359756030284</v>
      </c>
      <c r="V30" s="4">
        <v>21889.849540363059</v>
      </c>
      <c r="W30" s="4">
        <v>21913.793753099915</v>
      </c>
      <c r="X30" s="4">
        <v>21925.509213339767</v>
      </c>
      <c r="Y30" s="4">
        <v>21933.588937949793</v>
      </c>
      <c r="Z30" s="4">
        <v>21933.588937949793</v>
      </c>
      <c r="AA30" s="4">
        <v>21933.588937949793</v>
      </c>
      <c r="AB30" s="4">
        <v>21933.588937949793</v>
      </c>
      <c r="AC30" s="4">
        <v>21933.588937949793</v>
      </c>
      <c r="AD30" s="4">
        <v>21933.588937949793</v>
      </c>
      <c r="AE30" s="4">
        <v>21933.588937949793</v>
      </c>
      <c r="AF30" s="4">
        <v>21933.588937949793</v>
      </c>
      <c r="AG30" s="4">
        <v>21933.588937949793</v>
      </c>
      <c r="AH30" s="4">
        <v>21933.588937949793</v>
      </c>
      <c r="AI30" s="4">
        <v>21940.597594936662</v>
      </c>
      <c r="AJ30" s="4">
        <v>21943.452043340902</v>
      </c>
      <c r="AK30" s="4">
        <v>21943.452043340902</v>
      </c>
      <c r="AL30" s="16">
        <v>21943.452043340902</v>
      </c>
      <c r="AM30" s="20">
        <v>816.06585286471091</v>
      </c>
      <c r="AN30" s="17">
        <v>1431.4499999999971</v>
      </c>
      <c r="AO30" s="18">
        <v>0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8749.77</v>
      </c>
      <c r="C31" s="3">
        <v>12514.421904761904</v>
      </c>
      <c r="D31" s="3">
        <v>14514.06</v>
      </c>
      <c r="E31" s="3">
        <v>17138.195714285714</v>
      </c>
      <c r="F31" s="3">
        <v>18288.385714285712</v>
      </c>
      <c r="G31" s="3">
        <v>18893.785714285714</v>
      </c>
      <c r="H31" s="3">
        <v>19323.425714285717</v>
      </c>
      <c r="I31" s="3">
        <v>19634.515714285713</v>
      </c>
      <c r="J31" s="3">
        <v>19775.605714285713</v>
      </c>
      <c r="K31" s="3">
        <v>19928.525714285715</v>
      </c>
      <c r="L31" s="3">
        <v>20102.125714285714</v>
      </c>
      <c r="M31" s="4">
        <v>20232.979340899405</v>
      </c>
      <c r="N31" s="4">
        <v>20362.638128494578</v>
      </c>
      <c r="O31" s="4">
        <v>20488.93203369492</v>
      </c>
      <c r="P31" s="4">
        <v>20586.451983165513</v>
      </c>
      <c r="Q31" s="4">
        <v>20670.937276528595</v>
      </c>
      <c r="R31" s="4">
        <v>20753.235134179191</v>
      </c>
      <c r="S31" s="4">
        <v>20830.137017410561</v>
      </c>
      <c r="T31" s="4">
        <v>20874.13977325409</v>
      </c>
      <c r="U31" s="4">
        <v>20930.134870683603</v>
      </c>
      <c r="V31" s="4">
        <v>20963.164564351613</v>
      </c>
      <c r="W31" s="4">
        <v>20986.095122692866</v>
      </c>
      <c r="X31" s="4">
        <v>20997.314620593126</v>
      </c>
      <c r="Y31" s="4">
        <v>21005.052298109928</v>
      </c>
      <c r="Z31" s="4">
        <v>21005.052298109928</v>
      </c>
      <c r="AA31" s="4">
        <v>21005.052298109928</v>
      </c>
      <c r="AB31" s="4">
        <v>21005.052298109928</v>
      </c>
      <c r="AC31" s="4">
        <v>21005.052298109928</v>
      </c>
      <c r="AD31" s="4">
        <v>21005.052298109928</v>
      </c>
      <c r="AE31" s="4">
        <v>21005.052298109928</v>
      </c>
      <c r="AF31" s="4">
        <v>21005.052298109928</v>
      </c>
      <c r="AG31" s="4">
        <v>21005.052298109928</v>
      </c>
      <c r="AH31" s="4">
        <v>21005.052298109928</v>
      </c>
      <c r="AI31" s="4">
        <v>21011.764250584514</v>
      </c>
      <c r="AJ31" s="4">
        <v>21014.497858758852</v>
      </c>
      <c r="AK31" s="4">
        <v>21014.497858758852</v>
      </c>
      <c r="AL31" s="16">
        <v>21014.497858758852</v>
      </c>
      <c r="AM31" s="20">
        <v>912.37214447313818</v>
      </c>
      <c r="AN31" s="17">
        <v>1562.6800000000003</v>
      </c>
      <c r="AO31" s="18">
        <v>0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7654.9466666666667</v>
      </c>
      <c r="C32" s="3">
        <v>12376.36142857143</v>
      </c>
      <c r="D32" s="3">
        <v>15363.212857142857</v>
      </c>
      <c r="E32" s="3">
        <v>17244.112857142856</v>
      </c>
      <c r="F32" s="3">
        <v>18403.442857142854</v>
      </c>
      <c r="G32" s="3">
        <v>19106.332857142854</v>
      </c>
      <c r="H32" s="3">
        <v>19564.212857142855</v>
      </c>
      <c r="I32" s="3">
        <v>19887.872857142855</v>
      </c>
      <c r="J32" s="3">
        <v>20121.012857142854</v>
      </c>
      <c r="K32" s="3">
        <v>20345.932857142856</v>
      </c>
      <c r="L32" s="4">
        <v>20493.019182340511</v>
      </c>
      <c r="M32" s="4">
        <v>20626.417307413798</v>
      </c>
      <c r="N32" s="4">
        <v>20758.597359370124</v>
      </c>
      <c r="O32" s="4">
        <v>20887.347097515678</v>
      </c>
      <c r="P32" s="4">
        <v>20986.763359435754</v>
      </c>
      <c r="Q32" s="4">
        <v>21072.891501410555</v>
      </c>
      <c r="R32" s="4">
        <v>21156.789672154788</v>
      </c>
      <c r="S32" s="4">
        <v>21235.186941708158</v>
      </c>
      <c r="T32" s="4">
        <v>21280.045347848583</v>
      </c>
      <c r="U32" s="4">
        <v>21337.12929121108</v>
      </c>
      <c r="V32" s="4">
        <v>21370.801259815093</v>
      </c>
      <c r="W32" s="4">
        <v>21394.177711570897</v>
      </c>
      <c r="X32" s="4">
        <v>21405.615376868296</v>
      </c>
      <c r="Y32" s="4">
        <v>21413.503516462704</v>
      </c>
      <c r="Z32" s="4">
        <v>21413.503516462704</v>
      </c>
      <c r="AA32" s="4">
        <v>21413.503516462704</v>
      </c>
      <c r="AB32" s="4">
        <v>21413.503516462704</v>
      </c>
      <c r="AC32" s="4">
        <v>21413.503516462704</v>
      </c>
      <c r="AD32" s="4">
        <v>21413.503516462704</v>
      </c>
      <c r="AE32" s="4">
        <v>21413.503516462704</v>
      </c>
      <c r="AF32" s="4">
        <v>21413.503516462704</v>
      </c>
      <c r="AG32" s="4">
        <v>21413.503516462704</v>
      </c>
      <c r="AH32" s="4">
        <v>21413.503516462704</v>
      </c>
      <c r="AI32" s="4">
        <v>21420.345985401942</v>
      </c>
      <c r="AJ32" s="4">
        <v>21423.132749625285</v>
      </c>
      <c r="AK32" s="4">
        <v>21423.132749625285</v>
      </c>
      <c r="AL32" s="16">
        <v>21423.132749625285</v>
      </c>
      <c r="AM32" s="20">
        <v>1077.1998924824293</v>
      </c>
      <c r="AN32" s="17">
        <v>1733.3199999999997</v>
      </c>
      <c r="AO32" s="18">
        <v>0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6765.6847619047612</v>
      </c>
      <c r="C33" s="3">
        <v>11414.98</v>
      </c>
      <c r="D33" s="3">
        <v>14482.69</v>
      </c>
      <c r="E33" s="3">
        <v>16182.99</v>
      </c>
      <c r="F33" s="3">
        <v>17437.59</v>
      </c>
      <c r="G33" s="3">
        <v>18312.07</v>
      </c>
      <c r="H33" s="3">
        <v>18789.719999999998</v>
      </c>
      <c r="I33" s="3">
        <v>19108.48</v>
      </c>
      <c r="J33" s="3">
        <v>19449.839999999997</v>
      </c>
      <c r="K33" s="4">
        <v>19612.021888079365</v>
      </c>
      <c r="L33" s="4">
        <v>19753.802569725569</v>
      </c>
      <c r="M33" s="4">
        <v>19882.388806942388</v>
      </c>
      <c r="N33" s="4">
        <v>20009.800908925459</v>
      </c>
      <c r="O33" s="4">
        <v>20133.906434109507</v>
      </c>
      <c r="P33" s="4">
        <v>20229.736589379241</v>
      </c>
      <c r="Q33" s="4">
        <v>20312.757948854356</v>
      </c>
      <c r="R33" s="4">
        <v>20393.629775796813</v>
      </c>
      <c r="S33" s="4">
        <v>20469.19912802273</v>
      </c>
      <c r="T33" s="4">
        <v>20512.439418318954</v>
      </c>
      <c r="U33" s="4">
        <v>20567.464250777797</v>
      </c>
      <c r="V33" s="4">
        <v>20599.92161657731</v>
      </c>
      <c r="W33" s="4">
        <v>20622.454841606581</v>
      </c>
      <c r="X33" s="4">
        <v>20633.479931669353</v>
      </c>
      <c r="Y33" s="4">
        <v>20641.083533208195</v>
      </c>
      <c r="Z33" s="4">
        <v>20641.083533208195</v>
      </c>
      <c r="AA33" s="4">
        <v>20641.083533208195</v>
      </c>
      <c r="AB33" s="4">
        <v>20641.083533208195</v>
      </c>
      <c r="AC33" s="4">
        <v>20641.083533208195</v>
      </c>
      <c r="AD33" s="4">
        <v>20641.083533208195</v>
      </c>
      <c r="AE33" s="4">
        <v>20641.083533208195</v>
      </c>
      <c r="AF33" s="4">
        <v>20641.083533208195</v>
      </c>
      <c r="AG33" s="4">
        <v>20641.083533208195</v>
      </c>
      <c r="AH33" s="4">
        <v>20641.083533208195</v>
      </c>
      <c r="AI33" s="4">
        <v>20647.679183137207</v>
      </c>
      <c r="AJ33" s="4">
        <v>20650.365424231622</v>
      </c>
      <c r="AK33" s="4">
        <v>20650.365424231622</v>
      </c>
      <c r="AL33" s="16">
        <v>20650.365424231622</v>
      </c>
      <c r="AM33" s="20">
        <v>1200.5254242316259</v>
      </c>
      <c r="AN33" s="17">
        <v>2473.7200000000012</v>
      </c>
      <c r="AO33" s="18">
        <v>0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8169.35</v>
      </c>
      <c r="C34" s="3">
        <v>13266.9</v>
      </c>
      <c r="D34" s="3">
        <v>15337.16</v>
      </c>
      <c r="E34" s="3">
        <v>17153.310000000001</v>
      </c>
      <c r="F34" s="3">
        <v>18544.87</v>
      </c>
      <c r="G34" s="3">
        <v>19348.7</v>
      </c>
      <c r="H34" s="3">
        <v>19849.440000000002</v>
      </c>
      <c r="I34" s="3">
        <v>20272.23</v>
      </c>
      <c r="J34" s="4">
        <v>20488.933465289596</v>
      </c>
      <c r="K34" s="4">
        <v>20659.779802027235</v>
      </c>
      <c r="L34" s="4">
        <v>20809.135012811101</v>
      </c>
      <c r="M34" s="4">
        <v>20944.590875629885</v>
      </c>
      <c r="N34" s="4">
        <v>21078.809875899493</v>
      </c>
      <c r="O34" s="4">
        <v>21209.545647924904</v>
      </c>
      <c r="P34" s="4">
        <v>21310.495459095069</v>
      </c>
      <c r="Q34" s="4">
        <v>21397.952173930949</v>
      </c>
      <c r="R34" s="4">
        <v>21483.144519032012</v>
      </c>
      <c r="S34" s="4">
        <v>21562.751108586061</v>
      </c>
      <c r="T34" s="4">
        <v>21608.301479740741</v>
      </c>
      <c r="U34" s="4">
        <v>21666.265973597139</v>
      </c>
      <c r="V34" s="4">
        <v>21700.457350406654</v>
      </c>
      <c r="W34" s="4">
        <v>21724.194396489456</v>
      </c>
      <c r="X34" s="4">
        <v>21735.80849391879</v>
      </c>
      <c r="Y34" s="4">
        <v>21743.818312304233</v>
      </c>
      <c r="Z34" s="4">
        <v>21743.818312304233</v>
      </c>
      <c r="AA34" s="4">
        <v>21743.818312304233</v>
      </c>
      <c r="AB34" s="4">
        <v>21743.818312304233</v>
      </c>
      <c r="AC34" s="4">
        <v>21743.818312304233</v>
      </c>
      <c r="AD34" s="4">
        <v>21743.818312304233</v>
      </c>
      <c r="AE34" s="4">
        <v>21743.818312304233</v>
      </c>
      <c r="AF34" s="4">
        <v>21743.818312304233</v>
      </c>
      <c r="AG34" s="4">
        <v>21743.818312304233</v>
      </c>
      <c r="AH34" s="4">
        <v>21743.818312304233</v>
      </c>
      <c r="AI34" s="4">
        <v>21750.76633000288</v>
      </c>
      <c r="AJ34" s="4">
        <v>21753.596081561514</v>
      </c>
      <c r="AK34" s="4">
        <v>21753.596081561514</v>
      </c>
      <c r="AL34" s="16">
        <v>21753.596081561514</v>
      </c>
      <c r="AM34" s="20">
        <v>1481.3660815615149</v>
      </c>
      <c r="AN34" s="17">
        <v>2780.5799999999981</v>
      </c>
      <c r="AO34" s="18">
        <v>0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7631.28</v>
      </c>
      <c r="C35" s="3">
        <v>12125.39</v>
      </c>
      <c r="D35" s="3">
        <v>14195.01</v>
      </c>
      <c r="E35" s="3">
        <v>15966.939999999999</v>
      </c>
      <c r="F35" s="3">
        <v>17044.93</v>
      </c>
      <c r="G35" s="3">
        <v>17681.580000000002</v>
      </c>
      <c r="H35" s="3">
        <v>18163.18</v>
      </c>
      <c r="I35" s="4">
        <v>18432.065787219763</v>
      </c>
      <c r="J35" s="4">
        <v>18629.098502837944</v>
      </c>
      <c r="K35" s="4">
        <v>18784.43666337843</v>
      </c>
      <c r="L35" s="4">
        <v>18920.234504604199</v>
      </c>
      <c r="M35" s="4">
        <v>19043.394678632438</v>
      </c>
      <c r="N35" s="4">
        <v>19165.430263413404</v>
      </c>
      <c r="O35" s="4">
        <v>19284.298801838402</v>
      </c>
      <c r="P35" s="4">
        <v>19376.085130263837</v>
      </c>
      <c r="Q35" s="4">
        <v>19455.603166581946</v>
      </c>
      <c r="R35" s="4">
        <v>19533.062376026111</v>
      </c>
      <c r="S35" s="4">
        <v>19605.442863804536</v>
      </c>
      <c r="T35" s="4">
        <v>19646.858506669447</v>
      </c>
      <c r="U35" s="4">
        <v>19699.561409314298</v>
      </c>
      <c r="V35" s="4">
        <v>19730.649143949737</v>
      </c>
      <c r="W35" s="4">
        <v>19752.231515252377</v>
      </c>
      <c r="X35" s="4">
        <v>19762.79137018085</v>
      </c>
      <c r="Y35" s="4">
        <v>19770.07411605657</v>
      </c>
      <c r="Z35" s="4">
        <v>19770.07411605657</v>
      </c>
      <c r="AA35" s="4">
        <v>19770.07411605657</v>
      </c>
      <c r="AB35" s="4">
        <v>19770.07411605657</v>
      </c>
      <c r="AC35" s="4">
        <v>19770.07411605657</v>
      </c>
      <c r="AD35" s="4">
        <v>19770.07411605657</v>
      </c>
      <c r="AE35" s="4">
        <v>19770.07411605657</v>
      </c>
      <c r="AF35" s="4">
        <v>19770.07411605657</v>
      </c>
      <c r="AG35" s="4">
        <v>19770.07411605657</v>
      </c>
      <c r="AH35" s="4">
        <v>19770.07411605657</v>
      </c>
      <c r="AI35" s="4">
        <v>19776.391443716733</v>
      </c>
      <c r="AJ35" s="4">
        <v>19778.964331203224</v>
      </c>
      <c r="AK35" s="4">
        <v>19778.964331203224</v>
      </c>
      <c r="AL35" s="16">
        <v>19778.964331203224</v>
      </c>
      <c r="AM35" s="20">
        <v>1615.7843312032237</v>
      </c>
      <c r="AN35" s="17">
        <v>2529.2200000000012</v>
      </c>
      <c r="AO35" s="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6191.97</v>
      </c>
      <c r="C36" s="3">
        <v>11303.57</v>
      </c>
      <c r="D36" s="3">
        <v>13753.880000000001</v>
      </c>
      <c r="E36" s="3">
        <v>15194.19</v>
      </c>
      <c r="F36" s="3">
        <v>15981.52</v>
      </c>
      <c r="G36" s="3">
        <v>16603.77</v>
      </c>
      <c r="H36" s="4">
        <v>16945.511653797457</v>
      </c>
      <c r="I36" s="4">
        <v>17196.371208174663</v>
      </c>
      <c r="J36" s="4">
        <v>17380.194755520846</v>
      </c>
      <c r="K36" s="4">
        <v>17525.118970868505</v>
      </c>
      <c r="L36" s="4">
        <v>17651.812859331418</v>
      </c>
      <c r="M36" s="4">
        <v>17766.716315900103</v>
      </c>
      <c r="N36" s="4">
        <v>17880.570576226975</v>
      </c>
      <c r="O36" s="4">
        <v>17991.470110512859</v>
      </c>
      <c r="P36" s="4">
        <v>18077.103039217658</v>
      </c>
      <c r="Q36" s="4">
        <v>18151.290148034266</v>
      </c>
      <c r="R36" s="4">
        <v>18223.556454723406</v>
      </c>
      <c r="S36" s="4">
        <v>18291.084519696436</v>
      </c>
      <c r="T36" s="4">
        <v>18329.723637891428</v>
      </c>
      <c r="U36" s="4">
        <v>18378.893312527547</v>
      </c>
      <c r="V36" s="4">
        <v>18407.896910441294</v>
      </c>
      <c r="W36" s="4">
        <v>18428.032389163931</v>
      </c>
      <c r="X36" s="4">
        <v>18437.884306325621</v>
      </c>
      <c r="Y36" s="4">
        <v>18444.678813405804</v>
      </c>
      <c r="Z36" s="4">
        <v>18444.678813405804</v>
      </c>
      <c r="AA36" s="4">
        <v>18444.678813405804</v>
      </c>
      <c r="AB36" s="4">
        <v>18444.678813405804</v>
      </c>
      <c r="AC36" s="4">
        <v>18444.678813405804</v>
      </c>
      <c r="AD36" s="4">
        <v>18444.678813405804</v>
      </c>
      <c r="AE36" s="4">
        <v>18444.678813405804</v>
      </c>
      <c r="AF36" s="4">
        <v>18444.678813405804</v>
      </c>
      <c r="AG36" s="4">
        <v>18444.678813405804</v>
      </c>
      <c r="AH36" s="4">
        <v>18444.678813405804</v>
      </c>
      <c r="AI36" s="4">
        <v>18450.572624373166</v>
      </c>
      <c r="AJ36" s="4">
        <v>18452.973024241815</v>
      </c>
      <c r="AK36" s="4">
        <v>18452.973024241815</v>
      </c>
      <c r="AL36" s="16">
        <v>18452.973024241815</v>
      </c>
      <c r="AM36" s="20">
        <v>1849.203024241815</v>
      </c>
      <c r="AN36" s="17">
        <v>2915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6253.3099999999995</v>
      </c>
      <c r="C37" s="3">
        <v>11895.82</v>
      </c>
      <c r="D37" s="3">
        <v>14609.24</v>
      </c>
      <c r="E37" s="3">
        <v>15941.43</v>
      </c>
      <c r="F37" s="3">
        <v>16888.38</v>
      </c>
      <c r="G37" s="4">
        <v>17423.42362021649</v>
      </c>
      <c r="H37" s="4">
        <v>17782.035525993702</v>
      </c>
      <c r="I37" s="4">
        <v>18045.278890909791</v>
      </c>
      <c r="J37" s="4">
        <v>18238.176981932702</v>
      </c>
      <c r="K37" s="4">
        <v>18390.255455485982</v>
      </c>
      <c r="L37" s="4">
        <v>18523.203652719611</v>
      </c>
      <c r="M37" s="4">
        <v>18643.779377342595</v>
      </c>
      <c r="N37" s="4">
        <v>18763.254111613278</v>
      </c>
      <c r="O37" s="4">
        <v>18879.628258276818</v>
      </c>
      <c r="P37" s="4">
        <v>18969.488500418425</v>
      </c>
      <c r="Q37" s="4">
        <v>19047.337893903812</v>
      </c>
      <c r="R37" s="4">
        <v>19123.171663879748</v>
      </c>
      <c r="S37" s="4">
        <v>19194.033286407557</v>
      </c>
      <c r="T37" s="4">
        <v>19234.579844485808</v>
      </c>
      <c r="U37" s="4">
        <v>19286.176805323819</v>
      </c>
      <c r="V37" s="4">
        <v>19316.612180721193</v>
      </c>
      <c r="W37" s="4">
        <v>19337.74165767615</v>
      </c>
      <c r="X37" s="4">
        <v>19348.079919780444</v>
      </c>
      <c r="Y37" s="4">
        <v>19355.209841186763</v>
      </c>
      <c r="Z37" s="4">
        <v>19355.209841186763</v>
      </c>
      <c r="AA37" s="4">
        <v>19355.209841186763</v>
      </c>
      <c r="AB37" s="4">
        <v>19355.209841186763</v>
      </c>
      <c r="AC37" s="4">
        <v>19355.209841186763</v>
      </c>
      <c r="AD37" s="4">
        <v>19355.209841186763</v>
      </c>
      <c r="AE37" s="4">
        <v>19355.209841186763</v>
      </c>
      <c r="AF37" s="4">
        <v>19355.209841186763</v>
      </c>
      <c r="AG37" s="4">
        <v>19355.209841186763</v>
      </c>
      <c r="AH37" s="4">
        <v>19355.209841186763</v>
      </c>
      <c r="AI37" s="4">
        <v>19361.394603154786</v>
      </c>
      <c r="AJ37" s="4">
        <v>19363.91349999384</v>
      </c>
      <c r="AK37" s="4">
        <v>19363.91349999384</v>
      </c>
      <c r="AL37" s="16">
        <v>19363.91349999384</v>
      </c>
      <c r="AM37" s="20">
        <v>2475.5334999938386</v>
      </c>
      <c r="AN37" s="17">
        <v>3212.34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6738.5599999999995</v>
      </c>
      <c r="C38" s="3">
        <v>12581.130000000001</v>
      </c>
      <c r="D38" s="3">
        <v>15115.24</v>
      </c>
      <c r="E38" s="3">
        <v>16450.739999999998</v>
      </c>
      <c r="F38" s="4">
        <v>17337.006551487702</v>
      </c>
      <c r="G38" s="4">
        <v>17886.263185281176</v>
      </c>
      <c r="H38" s="4">
        <v>18254.401334701131</v>
      </c>
      <c r="I38" s="4">
        <v>18524.637552869237</v>
      </c>
      <c r="J38" s="4">
        <v>18722.659830188535</v>
      </c>
      <c r="K38" s="4">
        <v>18878.778148957619</v>
      </c>
      <c r="L38" s="4">
        <v>19015.258010640497</v>
      </c>
      <c r="M38" s="4">
        <v>19139.036734694495</v>
      </c>
      <c r="N38" s="4">
        <v>19261.685221452139</v>
      </c>
      <c r="O38" s="4">
        <v>19381.150755927887</v>
      </c>
      <c r="P38" s="4">
        <v>19473.398064830653</v>
      </c>
      <c r="Q38" s="4">
        <v>19553.315466315311</v>
      </c>
      <c r="R38" s="4">
        <v>19631.163700834953</v>
      </c>
      <c r="S38" s="4">
        <v>19703.907706714363</v>
      </c>
      <c r="T38" s="4">
        <v>19745.531352264908</v>
      </c>
      <c r="U38" s="4">
        <v>19798.498945846142</v>
      </c>
      <c r="V38" s="4">
        <v>19829.742813088662</v>
      </c>
      <c r="W38" s="4">
        <v>19851.433578004988</v>
      </c>
      <c r="X38" s="4">
        <v>19862.046467922977</v>
      </c>
      <c r="Y38" s="4">
        <v>19869.365790092004</v>
      </c>
      <c r="Z38" s="4">
        <v>19869.365790092004</v>
      </c>
      <c r="AA38" s="4">
        <v>19869.365790092004</v>
      </c>
      <c r="AB38" s="4">
        <v>19869.365790092004</v>
      </c>
      <c r="AC38" s="4">
        <v>19869.365790092004</v>
      </c>
      <c r="AD38" s="4">
        <v>19869.365790092004</v>
      </c>
      <c r="AE38" s="4">
        <v>19869.365790092004</v>
      </c>
      <c r="AF38" s="4">
        <v>19869.365790092004</v>
      </c>
      <c r="AG38" s="4">
        <v>19869.365790092004</v>
      </c>
      <c r="AH38" s="4">
        <v>19869.365790092004</v>
      </c>
      <c r="AI38" s="4">
        <v>19875.714845404535</v>
      </c>
      <c r="AJ38" s="4">
        <v>19878.300654759914</v>
      </c>
      <c r="AK38" s="4">
        <v>19878.300654759914</v>
      </c>
      <c r="AL38" s="16">
        <v>19878.300654759914</v>
      </c>
      <c r="AM38" s="20">
        <v>3427.5606547599164</v>
      </c>
      <c r="AN38" s="17">
        <v>4219.5900000000038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5341.35</v>
      </c>
      <c r="C39" s="3">
        <v>10589.07</v>
      </c>
      <c r="D39" s="3">
        <v>13289.02</v>
      </c>
      <c r="E39" s="4">
        <v>14528.875437361676</v>
      </c>
      <c r="F39" s="4">
        <v>15311.603529281247</v>
      </c>
      <c r="G39" s="4">
        <v>15796.693027719004</v>
      </c>
      <c r="H39" s="4">
        <v>16121.823284270587</v>
      </c>
      <c r="I39" s="4">
        <v>16360.489043526895</v>
      </c>
      <c r="J39" s="4">
        <v>16535.377285696839</v>
      </c>
      <c r="K39" s="4">
        <v>16673.257016753701</v>
      </c>
      <c r="L39" s="4">
        <v>16793.79256166529</v>
      </c>
      <c r="M39" s="4">
        <v>16903.110784649551</v>
      </c>
      <c r="N39" s="4">
        <v>17011.430810781061</v>
      </c>
      <c r="O39" s="4">
        <v>17116.939734358722</v>
      </c>
      <c r="P39" s="4">
        <v>17198.410212919571</v>
      </c>
      <c r="Q39" s="4">
        <v>17268.99123063964</v>
      </c>
      <c r="R39" s="4">
        <v>17337.744812688496</v>
      </c>
      <c r="S39" s="4">
        <v>17401.990469737153</v>
      </c>
      <c r="T39" s="4">
        <v>17438.751415533679</v>
      </c>
      <c r="U39" s="4">
        <v>17485.53104790028</v>
      </c>
      <c r="V39" s="4">
        <v>17513.124837319359</v>
      </c>
      <c r="W39" s="4">
        <v>17532.281569576411</v>
      </c>
      <c r="X39" s="4">
        <v>17541.654604202748</v>
      </c>
      <c r="Y39" s="4">
        <v>17548.11884350625</v>
      </c>
      <c r="Z39" s="4">
        <v>17548.11884350625</v>
      </c>
      <c r="AA39" s="4">
        <v>17548.11884350625</v>
      </c>
      <c r="AB39" s="4">
        <v>17548.11884350625</v>
      </c>
      <c r="AC39" s="4">
        <v>17548.11884350625</v>
      </c>
      <c r="AD39" s="4">
        <v>17548.11884350625</v>
      </c>
      <c r="AE39" s="4">
        <v>17548.11884350625</v>
      </c>
      <c r="AF39" s="4">
        <v>17548.11884350625</v>
      </c>
      <c r="AG39" s="4">
        <v>17548.11884350625</v>
      </c>
      <c r="AH39" s="4">
        <v>17548.11884350625</v>
      </c>
      <c r="AI39" s="4">
        <v>17553.726167783498</v>
      </c>
      <c r="AJ39" s="4">
        <v>17556.009888882309</v>
      </c>
      <c r="AK39" s="4">
        <v>17556.009888882309</v>
      </c>
      <c r="AL39" s="16">
        <v>17556.009888882309</v>
      </c>
      <c r="AM39" s="20">
        <v>4266.9898888823082</v>
      </c>
      <c r="AN39" s="17">
        <v>5231.0799999999981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5266.58</v>
      </c>
      <c r="C40" s="3">
        <v>10176.73</v>
      </c>
      <c r="D40" s="4">
        <v>12066.726673643885</v>
      </c>
      <c r="E40" s="4">
        <v>13192.543075265265</v>
      </c>
      <c r="F40" s="4">
        <v>13903.277647489271</v>
      </c>
      <c r="G40" s="4">
        <v>14343.749735717252</v>
      </c>
      <c r="H40" s="4">
        <v>14638.975263193293</v>
      </c>
      <c r="I40" s="4">
        <v>14855.689097870609</v>
      </c>
      <c r="J40" s="4">
        <v>15014.491523986209</v>
      </c>
      <c r="K40" s="4">
        <v>15139.689396252086</v>
      </c>
      <c r="L40" s="4">
        <v>15249.13836050279</v>
      </c>
      <c r="M40" s="4">
        <v>15348.401746154968</v>
      </c>
      <c r="N40" s="4">
        <v>15446.758746792406</v>
      </c>
      <c r="O40" s="4">
        <v>15542.563203587717</v>
      </c>
      <c r="P40" s="4">
        <v>15616.540215945644</v>
      </c>
      <c r="Q40" s="4">
        <v>15680.629354887091</v>
      </c>
      <c r="R40" s="4">
        <v>15743.059141464091</v>
      </c>
      <c r="S40" s="4">
        <v>15801.395631557027</v>
      </c>
      <c r="T40" s="4">
        <v>15834.775390575474</v>
      </c>
      <c r="U40" s="4">
        <v>15877.252340543293</v>
      </c>
      <c r="V40" s="4">
        <v>15902.308117027196</v>
      </c>
      <c r="W40" s="4">
        <v>15919.702857354627</v>
      </c>
      <c r="X40" s="4">
        <v>15928.213781932858</v>
      </c>
      <c r="Y40" s="4">
        <v>15934.083455454938</v>
      </c>
      <c r="Z40" s="4">
        <v>15934.083455454938</v>
      </c>
      <c r="AA40" s="4">
        <v>15934.083455454938</v>
      </c>
      <c r="AB40" s="4">
        <v>15934.083455454938</v>
      </c>
      <c r="AC40" s="4">
        <v>15934.083455454938</v>
      </c>
      <c r="AD40" s="4">
        <v>15934.083455454938</v>
      </c>
      <c r="AE40" s="4">
        <v>15934.083455454938</v>
      </c>
      <c r="AF40" s="4">
        <v>15934.083455454938</v>
      </c>
      <c r="AG40" s="4">
        <v>15934.083455454938</v>
      </c>
      <c r="AH40" s="4">
        <v>15934.083455454938</v>
      </c>
      <c r="AI40" s="4">
        <v>15939.175031013108</v>
      </c>
      <c r="AJ40" s="4">
        <v>15941.248700726766</v>
      </c>
      <c r="AK40" s="4">
        <v>15941.248700726766</v>
      </c>
      <c r="AL40" s="16">
        <v>15941.248700726766</v>
      </c>
      <c r="AM40" s="17">
        <v>5764.5187007267668</v>
      </c>
      <c r="AN40" s="17">
        <v>6476.27</v>
      </c>
      <c r="AO40" s="18">
        <v>0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5191</v>
      </c>
      <c r="C41" s="4">
        <v>8549.3487559559399</v>
      </c>
      <c r="D41" s="4">
        <v>10137.112282214199</v>
      </c>
      <c r="E41" s="4">
        <v>11082.897131830581</v>
      </c>
      <c r="F41" s="4">
        <v>11679.976717400621</v>
      </c>
      <c r="G41" s="4">
        <v>12050.012033216724</v>
      </c>
      <c r="H41" s="4">
        <v>12298.027456250817</v>
      </c>
      <c r="I41" s="4">
        <v>12480.086148276345</v>
      </c>
      <c r="J41" s="4">
        <v>12613.494160884933</v>
      </c>
      <c r="K41" s="4">
        <v>12718.671391046744</v>
      </c>
      <c r="L41" s="4">
        <v>12810.618152566154</v>
      </c>
      <c r="M41" s="4">
        <v>12894.008131728167</v>
      </c>
      <c r="N41" s="4">
        <v>12976.636667715586</v>
      </c>
      <c r="O41" s="4">
        <v>13057.120842250828</v>
      </c>
      <c r="P41" s="4">
        <v>13119.268042635586</v>
      </c>
      <c r="Q41" s="4">
        <v>13173.10855921403</v>
      </c>
      <c r="R41" s="4">
        <v>13225.555073782725</v>
      </c>
      <c r="S41" s="4">
        <v>13274.562859093221</v>
      </c>
      <c r="T41" s="4">
        <v>13302.6047940997</v>
      </c>
      <c r="U41" s="4">
        <v>13338.289170059774</v>
      </c>
      <c r="V41" s="4">
        <v>13359.338227223732</v>
      </c>
      <c r="W41" s="4">
        <v>13373.951339842275</v>
      </c>
      <c r="X41" s="4">
        <v>13381.10126545246</v>
      </c>
      <c r="Y41" s="4">
        <v>13386.032307744421</v>
      </c>
      <c r="Z41" s="4">
        <v>13386.032307744421</v>
      </c>
      <c r="AA41" s="4">
        <v>13386.032307744421</v>
      </c>
      <c r="AB41" s="4">
        <v>13386.032307744421</v>
      </c>
      <c r="AC41" s="4">
        <v>13386.032307744421</v>
      </c>
      <c r="AD41" s="4">
        <v>13386.032307744421</v>
      </c>
      <c r="AE41" s="4">
        <v>13386.032307744421</v>
      </c>
      <c r="AF41" s="4">
        <v>13386.032307744421</v>
      </c>
      <c r="AG41" s="4">
        <v>13386.032307744421</v>
      </c>
      <c r="AH41" s="4">
        <v>13386.032307744421</v>
      </c>
      <c r="AI41" s="4">
        <v>13390.309679273792</v>
      </c>
      <c r="AJ41" s="4">
        <v>13392.051744316957</v>
      </c>
      <c r="AK41" s="4">
        <v>13392.051744316957</v>
      </c>
      <c r="AL41" s="16">
        <v>13392.051744316957</v>
      </c>
      <c r="AM41" s="17">
        <v>8201.0517443169574</v>
      </c>
      <c r="AN41" s="17">
        <v>8492.41</v>
      </c>
      <c r="AO41" s="18">
        <v>0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1.6469560308140896</v>
      </c>
      <c r="D42" s="23">
        <v>1.1857174822997059</v>
      </c>
      <c r="E42" s="23">
        <v>1.0932992378190172</v>
      </c>
      <c r="F42" s="23">
        <v>1.0538739625991114</v>
      </c>
      <c r="G42" s="23">
        <v>1.0316811689585674</v>
      </c>
      <c r="H42" s="23">
        <v>1.0205821722294068</v>
      </c>
      <c r="I42" s="23">
        <v>1.014803893768589</v>
      </c>
      <c r="J42" s="23">
        <v>1.0106896708102462</v>
      </c>
      <c r="K42" s="23">
        <v>1.0083384690094812</v>
      </c>
      <c r="L42" s="23">
        <v>1.0072292740878686</v>
      </c>
      <c r="M42" s="23">
        <v>1.0065094422586711</v>
      </c>
      <c r="N42" s="23">
        <v>1.0064082894274042</v>
      </c>
      <c r="O42" s="23">
        <v>1.006202236881262</v>
      </c>
      <c r="P42" s="23">
        <v>1.0047596404395416</v>
      </c>
      <c r="Q42" s="23">
        <v>1.0041039268656964</v>
      </c>
      <c r="R42" s="23">
        <v>1.003981331690462</v>
      </c>
      <c r="S42" s="23">
        <v>1.003705537123931</v>
      </c>
      <c r="T42" s="23">
        <v>1.0021124563802317</v>
      </c>
      <c r="U42" s="23">
        <v>1.0026825104190047</v>
      </c>
      <c r="V42" s="23">
        <v>1.0015780927295539</v>
      </c>
      <c r="W42" s="23">
        <v>1.0010938500373292</v>
      </c>
      <c r="X42" s="23">
        <v>1.0005346157936799</v>
      </c>
      <c r="Y42" s="23">
        <v>1.0003685079571658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1</v>
      </c>
      <c r="AI42" s="23">
        <v>1.000319539907796</v>
      </c>
      <c r="AJ42" s="23">
        <v>1.0001300989360882</v>
      </c>
      <c r="AK42" s="23">
        <v>1</v>
      </c>
      <c r="AL42" s="17">
        <v>656169.71577292948</v>
      </c>
      <c r="AM42" s="17">
        <v>35695.951550902901</v>
      </c>
      <c r="AN42" s="17">
        <v>52970.989999999991</v>
      </c>
      <c r="AO42" s="17">
        <v>0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61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59" t="s">
        <v>0</v>
      </c>
      <c r="B44" s="60" t="s">
        <v>38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43</v>
      </c>
      <c r="AM44" s="61" t="s">
        <v>44</v>
      </c>
      <c r="AN44" s="61" t="s">
        <v>71</v>
      </c>
      <c r="AO44" s="61" t="s">
        <v>68</v>
      </c>
    </row>
    <row r="45" spans="1:50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/>
      <c r="AM45" s="61"/>
      <c r="AN45" s="61">
        <v>0</v>
      </c>
      <c r="AO45" s="6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170</v>
      </c>
      <c r="C46" s="3">
        <v>343</v>
      </c>
      <c r="D46" s="3">
        <v>446</v>
      </c>
      <c r="E46" s="3">
        <v>548.05999999999995</v>
      </c>
      <c r="F46" s="3">
        <v>610.97304347826082</v>
      </c>
      <c r="G46" s="3">
        <v>678.02304347826089</v>
      </c>
      <c r="H46" s="3">
        <v>711.02304347826089</v>
      </c>
      <c r="I46" s="3">
        <v>742.02304347826089</v>
      </c>
      <c r="J46" s="3">
        <v>760.61836734693884</v>
      </c>
      <c r="K46" s="3">
        <v>811.61836734693884</v>
      </c>
      <c r="L46" s="3">
        <v>843.2883673469388</v>
      </c>
      <c r="M46" s="3">
        <v>869.51836734693882</v>
      </c>
      <c r="N46" s="3">
        <v>883.03</v>
      </c>
      <c r="O46" s="3">
        <v>919.03</v>
      </c>
      <c r="P46" s="3">
        <v>943.20600000000002</v>
      </c>
      <c r="Q46" s="3">
        <v>963.20600000000002</v>
      </c>
      <c r="R46" s="3">
        <v>979.983417721519</v>
      </c>
      <c r="S46" s="3">
        <v>1011.9359493670886</v>
      </c>
      <c r="T46" s="3">
        <v>1029.9359493670886</v>
      </c>
      <c r="U46" s="3">
        <v>1044.8259493670887</v>
      </c>
      <c r="V46" s="3">
        <v>1053.8433048433048</v>
      </c>
      <c r="W46" s="3">
        <v>1077.8148148148148</v>
      </c>
      <c r="X46" s="3">
        <v>1080.8005698005697</v>
      </c>
      <c r="Y46" s="3">
        <v>1084.8005698005697</v>
      </c>
      <c r="Z46" s="3">
        <v>1077.813829787234</v>
      </c>
      <c r="AA46" s="3">
        <v>1090.813829787234</v>
      </c>
      <c r="AB46" s="3">
        <v>1094.813829787234</v>
      </c>
      <c r="AC46" s="3">
        <v>1098.813829787234</v>
      </c>
      <c r="AD46" s="3">
        <v>1103.8464912280701</v>
      </c>
      <c r="AE46" s="3">
        <v>1112.8464912280701</v>
      </c>
      <c r="AF46" s="3">
        <v>1121.8464912280701</v>
      </c>
      <c r="AG46" s="3">
        <v>1126.8464912280701</v>
      </c>
      <c r="AH46" s="3">
        <v>1130.8464912280701</v>
      </c>
      <c r="AI46" s="3">
        <v>1136.8464912280701</v>
      </c>
      <c r="AJ46" s="3">
        <v>1142.8464912280701</v>
      </c>
      <c r="AK46" s="3">
        <v>1149.8464912280701</v>
      </c>
      <c r="AL46" s="16">
        <v>1149.8464912280701</v>
      </c>
      <c r="AM46" s="17">
        <v>0</v>
      </c>
      <c r="AN46" s="17">
        <v>11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160.94117647058823</v>
      </c>
      <c r="C47" s="3">
        <v>294.94117647058823</v>
      </c>
      <c r="D47" s="3">
        <v>361.88235294117646</v>
      </c>
      <c r="E47" s="3">
        <v>437.11235294117648</v>
      </c>
      <c r="F47" s="3">
        <v>495.26000000000005</v>
      </c>
      <c r="G47" s="3">
        <v>542.26</v>
      </c>
      <c r="H47" s="3">
        <v>570.26</v>
      </c>
      <c r="I47" s="3">
        <v>603.26</v>
      </c>
      <c r="J47" s="3">
        <v>626.79857142857145</v>
      </c>
      <c r="K47" s="3">
        <v>658.28857142857146</v>
      </c>
      <c r="L47" s="3">
        <v>677.23142857142864</v>
      </c>
      <c r="M47" s="3">
        <v>704.23142857142864</v>
      </c>
      <c r="N47" s="3">
        <v>734.44637342908436</v>
      </c>
      <c r="O47" s="3">
        <v>765.85637342908433</v>
      </c>
      <c r="P47" s="3">
        <v>789.85637342908433</v>
      </c>
      <c r="Q47" s="3">
        <v>818.85637342908433</v>
      </c>
      <c r="R47" s="3">
        <v>835.87635239567237</v>
      </c>
      <c r="S47" s="3">
        <v>850.87635239567237</v>
      </c>
      <c r="T47" s="3">
        <v>861.87635239567237</v>
      </c>
      <c r="U47" s="3">
        <v>869.87635239567237</v>
      </c>
      <c r="V47" s="3">
        <v>881.88005997001494</v>
      </c>
      <c r="W47" s="3">
        <v>900.88005997001494</v>
      </c>
      <c r="X47" s="3">
        <v>904.88005997001494</v>
      </c>
      <c r="Y47" s="3">
        <v>908.88005997001494</v>
      </c>
      <c r="Z47" s="3">
        <v>912.88842398884242</v>
      </c>
      <c r="AA47" s="3">
        <v>915.88842398884242</v>
      </c>
      <c r="AB47" s="3">
        <v>920.88842398884242</v>
      </c>
      <c r="AC47" s="3">
        <v>925.88842398884242</v>
      </c>
      <c r="AD47" s="3">
        <v>930.88842398884242</v>
      </c>
      <c r="AE47" s="3">
        <v>938.88842398884242</v>
      </c>
      <c r="AF47" s="3">
        <v>939.88842398884242</v>
      </c>
      <c r="AG47" s="3">
        <v>940.88842398884242</v>
      </c>
      <c r="AH47" s="3">
        <v>932.88842398884242</v>
      </c>
      <c r="AI47" s="3">
        <v>933.88842398884242</v>
      </c>
      <c r="AJ47" s="3">
        <v>935.88842398884242</v>
      </c>
      <c r="AK47" s="4">
        <v>941.62079401246842</v>
      </c>
      <c r="AL47" s="16">
        <v>941.62079401246842</v>
      </c>
      <c r="AM47" s="20">
        <v>5.7323700236260038</v>
      </c>
      <c r="AN47" s="17">
        <v>28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168</v>
      </c>
      <c r="C48" s="3">
        <v>263.88235294117646</v>
      </c>
      <c r="D48" s="3">
        <v>356.8235294117647</v>
      </c>
      <c r="E48" s="3">
        <v>464.15352941176468</v>
      </c>
      <c r="F48" s="3">
        <v>549.12999999999988</v>
      </c>
      <c r="G48" s="3">
        <v>595.12999999999988</v>
      </c>
      <c r="H48" s="3">
        <v>645.12999999999988</v>
      </c>
      <c r="I48" s="3">
        <v>687.12999999999988</v>
      </c>
      <c r="J48" s="3">
        <v>727.15857142857135</v>
      </c>
      <c r="K48" s="3">
        <v>767.4014285714286</v>
      </c>
      <c r="L48" s="3">
        <v>803.99142857142863</v>
      </c>
      <c r="M48" s="3">
        <v>867.99142857142863</v>
      </c>
      <c r="N48" s="3">
        <v>916.47637342908433</v>
      </c>
      <c r="O48" s="3">
        <v>954.84637342908434</v>
      </c>
      <c r="P48" s="3">
        <v>991.12637342908431</v>
      </c>
      <c r="Q48" s="3">
        <v>1013.1263734290843</v>
      </c>
      <c r="R48" s="3">
        <v>1061.1463523956722</v>
      </c>
      <c r="S48" s="3">
        <v>1087.1463523956722</v>
      </c>
      <c r="T48" s="3">
        <v>1114.1463523956722</v>
      </c>
      <c r="U48" s="3">
        <v>1134.1463523956722</v>
      </c>
      <c r="V48" s="3">
        <v>1151.150059970015</v>
      </c>
      <c r="W48" s="3">
        <v>1177.8100599700151</v>
      </c>
      <c r="X48" s="3">
        <v>1191.8100599700151</v>
      </c>
      <c r="Y48" s="3">
        <v>1205.8100599700151</v>
      </c>
      <c r="Z48" s="3">
        <v>1216.8184239888424</v>
      </c>
      <c r="AA48" s="3">
        <v>1223.8184239888424</v>
      </c>
      <c r="AB48" s="3">
        <v>1233.8184239888424</v>
      </c>
      <c r="AC48" s="3">
        <v>1245.8184239888424</v>
      </c>
      <c r="AD48" s="3">
        <v>1256.8184239888424</v>
      </c>
      <c r="AE48" s="3">
        <v>1267.8184239888424</v>
      </c>
      <c r="AF48" s="3">
        <v>1276.8184239888424</v>
      </c>
      <c r="AG48" s="3">
        <v>1272.8184239888424</v>
      </c>
      <c r="AH48" s="3">
        <v>1276.8184239888424</v>
      </c>
      <c r="AI48" s="3">
        <v>1289.8184239888424</v>
      </c>
      <c r="AJ48" s="4">
        <v>1294.8014603572758</v>
      </c>
      <c r="AK48" s="4">
        <v>1302.7321932177858</v>
      </c>
      <c r="AL48" s="16">
        <v>1302.7321932177858</v>
      </c>
      <c r="AM48" s="20">
        <v>12.913769228943465</v>
      </c>
      <c r="AN48" s="17">
        <v>34.059999999999945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162.76470588235293</v>
      </c>
      <c r="C49" s="3">
        <v>314.64705882352939</v>
      </c>
      <c r="D49" s="3">
        <v>445.52941176470586</v>
      </c>
      <c r="E49" s="3">
        <v>548.47058823529414</v>
      </c>
      <c r="F49" s="3">
        <v>659.4</v>
      </c>
      <c r="G49" s="3">
        <v>748.26666666666665</v>
      </c>
      <c r="H49" s="3">
        <v>807.2</v>
      </c>
      <c r="I49" s="3">
        <v>872.13333333333333</v>
      </c>
      <c r="J49" s="3">
        <v>936.25714285714287</v>
      </c>
      <c r="K49" s="3">
        <v>995.2</v>
      </c>
      <c r="L49" s="3">
        <v>1046.5899999999999</v>
      </c>
      <c r="M49" s="3">
        <v>1103.2471428571428</v>
      </c>
      <c r="N49" s="3">
        <v>1158.1551885098743</v>
      </c>
      <c r="O49" s="3">
        <v>1210.7141113105924</v>
      </c>
      <c r="P49" s="3">
        <v>1248.8141113105926</v>
      </c>
      <c r="Q49" s="3">
        <v>1280.7782046678637</v>
      </c>
      <c r="R49" s="3">
        <v>1314.2875579598144</v>
      </c>
      <c r="S49" s="3">
        <v>1341.2257341576508</v>
      </c>
      <c r="T49" s="3">
        <v>1368.2257341576508</v>
      </c>
      <c r="U49" s="3">
        <v>1402.2257341576508</v>
      </c>
      <c r="V49" s="3">
        <v>1416.253448275862</v>
      </c>
      <c r="W49" s="3">
        <v>1432.253448275862</v>
      </c>
      <c r="X49" s="3">
        <v>1446.253448275862</v>
      </c>
      <c r="Y49" s="3">
        <v>1463.253448275862</v>
      </c>
      <c r="Z49" s="3">
        <v>1476.2601813110182</v>
      </c>
      <c r="AA49" s="3">
        <v>1491.2601813110182</v>
      </c>
      <c r="AB49" s="3">
        <v>1502.2601813110182</v>
      </c>
      <c r="AC49" s="3">
        <v>1521.2601813110182</v>
      </c>
      <c r="AD49" s="3">
        <v>1537.0901813110181</v>
      </c>
      <c r="AE49" s="3">
        <v>1549.0901813110181</v>
      </c>
      <c r="AF49" s="3">
        <v>1538.0901813110181</v>
      </c>
      <c r="AG49" s="3">
        <v>1545.0901813110181</v>
      </c>
      <c r="AH49" s="3">
        <v>1553.0901813110181</v>
      </c>
      <c r="AI49" s="4">
        <v>1562.3885820465098</v>
      </c>
      <c r="AJ49" s="4">
        <v>1568.4246557923675</v>
      </c>
      <c r="AK49" s="4">
        <v>1578.0313463451373</v>
      </c>
      <c r="AL49" s="16">
        <v>1578.0313463451373</v>
      </c>
      <c r="AM49" s="20">
        <v>24.941165034119194</v>
      </c>
      <c r="AN49" s="17">
        <v>49.930000000000064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153.64705882352942</v>
      </c>
      <c r="C50" s="3">
        <v>301.9882352941176</v>
      </c>
      <c r="D50" s="3">
        <v>416.32294117647064</v>
      </c>
      <c r="E50" s="3">
        <v>537.62294117647059</v>
      </c>
      <c r="F50" s="3">
        <v>634.40333333333331</v>
      </c>
      <c r="G50" s="3">
        <v>718.40333333333331</v>
      </c>
      <c r="H50" s="3">
        <v>792.40333333333331</v>
      </c>
      <c r="I50" s="3">
        <v>854.63333333333333</v>
      </c>
      <c r="J50" s="3">
        <v>900.03714285714284</v>
      </c>
      <c r="K50" s="3">
        <v>953.25714285714287</v>
      </c>
      <c r="L50" s="3">
        <v>1014.3885714285715</v>
      </c>
      <c r="M50" s="3">
        <v>1079.2914285714285</v>
      </c>
      <c r="N50" s="3">
        <v>1131.0531418312387</v>
      </c>
      <c r="O50" s="3">
        <v>1181.945421903052</v>
      </c>
      <c r="P50" s="3">
        <v>1239.945421903052</v>
      </c>
      <c r="Q50" s="3">
        <v>1260.8736086175943</v>
      </c>
      <c r="R50" s="3">
        <v>1273.9715610510045</v>
      </c>
      <c r="S50" s="3">
        <v>1295.1035548686243</v>
      </c>
      <c r="T50" s="3">
        <v>1306.1035548686243</v>
      </c>
      <c r="U50" s="3">
        <v>1322.1035548686243</v>
      </c>
      <c r="V50" s="3">
        <v>1324.1304347826087</v>
      </c>
      <c r="W50" s="3">
        <v>1342.04047976012</v>
      </c>
      <c r="X50" s="3">
        <v>1349.04047976012</v>
      </c>
      <c r="Y50" s="3">
        <v>1357.0904797601199</v>
      </c>
      <c r="Z50" s="3">
        <v>1367.1573919107391</v>
      </c>
      <c r="AA50" s="3">
        <v>1374.1573919107391</v>
      </c>
      <c r="AB50" s="3">
        <v>1381.1573919107391</v>
      </c>
      <c r="AC50" s="3">
        <v>1389.2773919107392</v>
      </c>
      <c r="AD50" s="3">
        <v>1396.2773919107392</v>
      </c>
      <c r="AE50" s="3">
        <v>1394.2773919107392</v>
      </c>
      <c r="AF50" s="3">
        <v>1402.2773919107392</v>
      </c>
      <c r="AG50" s="3">
        <v>1416.2773919107392</v>
      </c>
      <c r="AH50" s="4">
        <v>1418.5964762008039</v>
      </c>
      <c r="AI50" s="4">
        <v>1427.0896588095154</v>
      </c>
      <c r="AJ50" s="4">
        <v>1432.6030237441478</v>
      </c>
      <c r="AK50" s="4">
        <v>1441.377799047026</v>
      </c>
      <c r="AL50" s="16">
        <v>1441.377799047026</v>
      </c>
      <c r="AM50" s="20">
        <v>25.100407136286776</v>
      </c>
      <c r="AN50" s="17">
        <v>44.839999999999918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125.82352941176471</v>
      </c>
      <c r="C51" s="3">
        <v>201.8235294117647</v>
      </c>
      <c r="D51" s="3">
        <v>286.8235294117647</v>
      </c>
      <c r="E51" s="3">
        <v>360.08352941176469</v>
      </c>
      <c r="F51" s="3">
        <v>427.95714285714286</v>
      </c>
      <c r="G51" s="3">
        <v>498.38142857142856</v>
      </c>
      <c r="H51" s="3">
        <v>547.12142857142851</v>
      </c>
      <c r="I51" s="3">
        <v>598.65142857142848</v>
      </c>
      <c r="J51" s="3">
        <v>641.56679144385021</v>
      </c>
      <c r="K51" s="3">
        <v>688.38417112299464</v>
      </c>
      <c r="L51" s="3">
        <v>728.67566844919793</v>
      </c>
      <c r="M51" s="3">
        <v>759.61566844919787</v>
      </c>
      <c r="N51" s="3">
        <v>794.50321585903077</v>
      </c>
      <c r="O51" s="3">
        <v>808.28295154185025</v>
      </c>
      <c r="P51" s="3">
        <v>836.18268722466962</v>
      </c>
      <c r="Q51" s="3">
        <v>860.87268722466968</v>
      </c>
      <c r="R51" s="3">
        <v>877.11349206349212</v>
      </c>
      <c r="S51" s="3">
        <v>904.59507936507941</v>
      </c>
      <c r="T51" s="3">
        <v>915.59507936507941</v>
      </c>
      <c r="U51" s="3">
        <v>927.59507936507941</v>
      </c>
      <c r="V51" s="3">
        <v>947.85328767123292</v>
      </c>
      <c r="W51" s="3">
        <v>962.85328767123292</v>
      </c>
      <c r="X51" s="3">
        <v>975.68205479452058</v>
      </c>
      <c r="Y51" s="3">
        <v>983.68205479452058</v>
      </c>
      <c r="Z51" s="3">
        <v>992.38205479452051</v>
      </c>
      <c r="AA51" s="3">
        <v>1001.3820547945205</v>
      </c>
      <c r="AB51" s="3">
        <v>1014.3820547945205</v>
      </c>
      <c r="AC51" s="3">
        <v>1018.3820547945205</v>
      </c>
      <c r="AD51" s="3">
        <v>1018.3820547945205</v>
      </c>
      <c r="AE51" s="3">
        <v>1027.3820547945206</v>
      </c>
      <c r="AF51" s="3">
        <v>1028.3820547945206</v>
      </c>
      <c r="AG51" s="4">
        <v>1032.1490694758904</v>
      </c>
      <c r="AH51" s="4">
        <v>1033.8391626071498</v>
      </c>
      <c r="AI51" s="4">
        <v>1040.028790837142</v>
      </c>
      <c r="AJ51" s="4">
        <v>1044.0467992579954</v>
      </c>
      <c r="AK51" s="4">
        <v>1050.4416455045396</v>
      </c>
      <c r="AL51" s="16">
        <v>1050.4416455045396</v>
      </c>
      <c r="AM51" s="20">
        <v>22.059590710018938</v>
      </c>
      <c r="AN51" s="17">
        <v>38.129999999999882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67.411764705882348</v>
      </c>
      <c r="C52" s="3">
        <v>193.52941176470588</v>
      </c>
      <c r="D52" s="3">
        <v>319.27117647058822</v>
      </c>
      <c r="E52" s="3">
        <v>459.68117647058824</v>
      </c>
      <c r="F52" s="3">
        <v>561.74</v>
      </c>
      <c r="G52" s="3">
        <v>644.79428571428559</v>
      </c>
      <c r="H52" s="3">
        <v>706.79428571428559</v>
      </c>
      <c r="I52" s="3">
        <v>764.79428571428559</v>
      </c>
      <c r="J52" s="3">
        <v>831.14486631016041</v>
      </c>
      <c r="K52" s="3">
        <v>864.56486631016048</v>
      </c>
      <c r="L52" s="3">
        <v>907.21796791443853</v>
      </c>
      <c r="M52" s="3">
        <v>949.21796791443853</v>
      </c>
      <c r="N52" s="3">
        <v>979.51951541850224</v>
      </c>
      <c r="O52" s="3">
        <v>1023.6295154185021</v>
      </c>
      <c r="P52" s="3">
        <v>1058.6295154185023</v>
      </c>
      <c r="Q52" s="3">
        <v>1077.3295154185023</v>
      </c>
      <c r="R52" s="3">
        <v>1129.6549206349205</v>
      </c>
      <c r="S52" s="3">
        <v>1145.6549206349205</v>
      </c>
      <c r="T52" s="3">
        <v>1170.7849206349206</v>
      </c>
      <c r="U52" s="3">
        <v>1185.7849206349206</v>
      </c>
      <c r="V52" s="3">
        <v>1197.5004109589042</v>
      </c>
      <c r="W52" s="3">
        <v>1212.5004109589042</v>
      </c>
      <c r="X52" s="3">
        <v>1229.5004109589042</v>
      </c>
      <c r="Y52" s="3">
        <v>1256.7804109589042</v>
      </c>
      <c r="Z52" s="3">
        <v>1268.7804109589042</v>
      </c>
      <c r="AA52" s="3">
        <v>1278.7804109589042</v>
      </c>
      <c r="AB52" s="3">
        <v>1295.7804109589042</v>
      </c>
      <c r="AC52" s="3">
        <v>1284.7804109589042</v>
      </c>
      <c r="AD52" s="3">
        <v>1290.7804109589042</v>
      </c>
      <c r="AE52" s="3">
        <v>1296.7804109589042</v>
      </c>
      <c r="AF52" s="4">
        <v>1299.8043273976887</v>
      </c>
      <c r="AG52" s="4">
        <v>1304.565575380758</v>
      </c>
      <c r="AH52" s="4">
        <v>1306.7017370878534</v>
      </c>
      <c r="AI52" s="4">
        <v>1314.5250023041397</v>
      </c>
      <c r="AJ52" s="4">
        <v>1319.6034891452869</v>
      </c>
      <c r="AK52" s="4">
        <v>1327.6861358479871</v>
      </c>
      <c r="AL52" s="16">
        <v>1327.6861358479871</v>
      </c>
      <c r="AM52" s="20">
        <v>30.905724889082876</v>
      </c>
      <c r="AN52" s="17">
        <v>41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124.11764705882354</v>
      </c>
      <c r="C53" s="3">
        <v>248.52941176470588</v>
      </c>
      <c r="D53" s="3">
        <v>388.23529411764707</v>
      </c>
      <c r="E53" s="3">
        <v>514.14117647058822</v>
      </c>
      <c r="F53" s="3">
        <v>625.20000000000005</v>
      </c>
      <c r="G53" s="3">
        <v>719.2</v>
      </c>
      <c r="H53" s="3">
        <v>778.2</v>
      </c>
      <c r="I53" s="3">
        <v>850.8</v>
      </c>
      <c r="J53" s="3">
        <v>910.64550802139047</v>
      </c>
      <c r="K53" s="3">
        <v>956.44550802139042</v>
      </c>
      <c r="L53" s="3">
        <v>1004.9455080213904</v>
      </c>
      <c r="M53" s="3">
        <v>1060.9455080213904</v>
      </c>
      <c r="N53" s="3">
        <v>1102.0281497797357</v>
      </c>
      <c r="O53" s="3">
        <v>1125.7081497797358</v>
      </c>
      <c r="P53" s="3">
        <v>1154.7081497797358</v>
      </c>
      <c r="Q53" s="3">
        <v>1178.4581497797358</v>
      </c>
      <c r="R53" s="3">
        <v>1210.3111111111111</v>
      </c>
      <c r="S53" s="3">
        <v>1238.1126984126984</v>
      </c>
      <c r="T53" s="3">
        <v>1258.1126984126984</v>
      </c>
      <c r="U53" s="3">
        <v>1274.5174603174603</v>
      </c>
      <c r="V53" s="3">
        <v>1295.9064383561642</v>
      </c>
      <c r="W53" s="3">
        <v>1306.9064383561642</v>
      </c>
      <c r="X53" s="3">
        <v>1325.9064383561642</v>
      </c>
      <c r="Y53" s="3">
        <v>1337.9064383561642</v>
      </c>
      <c r="Z53" s="3">
        <v>1352.9064383561642</v>
      </c>
      <c r="AA53" s="3">
        <v>1367.2064383561644</v>
      </c>
      <c r="AB53" s="3">
        <v>1355.2064383561644</v>
      </c>
      <c r="AC53" s="3">
        <v>1371.4464383561642</v>
      </c>
      <c r="AD53" s="3">
        <v>1385.6264383561643</v>
      </c>
      <c r="AE53" s="4">
        <v>1394.2317211942293</v>
      </c>
      <c r="AF53" s="4">
        <v>1397.4828809014277</v>
      </c>
      <c r="AG53" s="4">
        <v>1402.6019302904901</v>
      </c>
      <c r="AH53" s="4">
        <v>1404.8986216874789</v>
      </c>
      <c r="AI53" s="4">
        <v>1413.3097948018199</v>
      </c>
      <c r="AJ53" s="4">
        <v>1418.7699231240538</v>
      </c>
      <c r="AK53" s="4">
        <v>1427.4599698959491</v>
      </c>
      <c r="AL53" s="16">
        <v>1427.4599698959491</v>
      </c>
      <c r="AM53" s="20">
        <v>41.833531539784872</v>
      </c>
      <c r="AN53" s="17">
        <v>62.6099999999999</v>
      </c>
      <c r="AO53" s="18">
        <v>0</v>
      </c>
    </row>
    <row r="54" spans="1:50" ht="15.75" x14ac:dyDescent="0.2">
      <c r="A54" s="1" t="s">
        <v>29</v>
      </c>
      <c r="B54" s="3">
        <v>99.705882352941174</v>
      </c>
      <c r="C54" s="3">
        <v>288.70588235294116</v>
      </c>
      <c r="D54" s="3">
        <v>406.74588235294112</v>
      </c>
      <c r="E54" s="3">
        <v>550.55588235294124</v>
      </c>
      <c r="F54" s="3">
        <v>682.9242857142857</v>
      </c>
      <c r="G54" s="3">
        <v>774.83428571428567</v>
      </c>
      <c r="H54" s="3">
        <v>854.35428571428565</v>
      </c>
      <c r="I54" s="3">
        <v>950.14</v>
      </c>
      <c r="J54" s="3">
        <v>1009.5608556149733</v>
      </c>
      <c r="K54" s="3">
        <v>1065.0608556149734</v>
      </c>
      <c r="L54" s="3">
        <v>1114.9595721925134</v>
      </c>
      <c r="M54" s="3">
        <v>1163.4782887700535</v>
      </c>
      <c r="N54" s="3">
        <v>1219.9596475770925</v>
      </c>
      <c r="O54" s="3">
        <v>1256.3496475770926</v>
      </c>
      <c r="P54" s="3">
        <v>1281.1293832599119</v>
      </c>
      <c r="Q54" s="3">
        <v>1304.1293832599119</v>
      </c>
      <c r="R54" s="3">
        <v>1328.1473015873016</v>
      </c>
      <c r="S54" s="3">
        <v>1345.6788888888887</v>
      </c>
      <c r="T54" s="3">
        <v>1367.6788888888887</v>
      </c>
      <c r="U54" s="3">
        <v>1378.6788888888887</v>
      </c>
      <c r="V54" s="3">
        <v>1389.0023287671231</v>
      </c>
      <c r="W54" s="3">
        <v>1408.5423287671233</v>
      </c>
      <c r="X54" s="3">
        <v>1416.5523287671235</v>
      </c>
      <c r="Y54" s="3">
        <v>1428.5623287671233</v>
      </c>
      <c r="Z54" s="3">
        <v>1437.5723287671235</v>
      </c>
      <c r="AA54" s="3">
        <v>1451.5823287671233</v>
      </c>
      <c r="AB54" s="3">
        <v>1449.5923287671235</v>
      </c>
      <c r="AC54" s="3">
        <v>1461.6023287671235</v>
      </c>
      <c r="AD54" s="4">
        <v>1471.0999002282265</v>
      </c>
      <c r="AE54" s="4">
        <v>1480.2360067386735</v>
      </c>
      <c r="AF54" s="4">
        <v>1483.6877168017118</v>
      </c>
      <c r="AG54" s="4">
        <v>1489.1225387977809</v>
      </c>
      <c r="AH54" s="4">
        <v>1491.5609034186041</v>
      </c>
      <c r="AI54" s="4">
        <v>1500.4909263936195</v>
      </c>
      <c r="AJ54" s="4">
        <v>1506.2878670463979</v>
      </c>
      <c r="AK54" s="4">
        <v>1515.5139662209201</v>
      </c>
      <c r="AL54" s="16">
        <v>1515.5139662209201</v>
      </c>
      <c r="AM54" s="20">
        <v>53.911637453796629</v>
      </c>
      <c r="AN54" s="17">
        <v>77.379999999999882</v>
      </c>
      <c r="AO54" s="18">
        <v>0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135</v>
      </c>
      <c r="C55" s="3">
        <v>233.36</v>
      </c>
      <c r="D55" s="3">
        <v>318.88</v>
      </c>
      <c r="E55" s="3">
        <v>393.88</v>
      </c>
      <c r="F55" s="3">
        <v>458.06</v>
      </c>
      <c r="G55" s="3">
        <v>511.66</v>
      </c>
      <c r="H55" s="3">
        <v>565.66</v>
      </c>
      <c r="I55" s="3">
        <v>598.45999999999992</v>
      </c>
      <c r="J55" s="3">
        <v>638.1794029850746</v>
      </c>
      <c r="K55" s="3">
        <v>670.56970149253732</v>
      </c>
      <c r="L55" s="3">
        <v>700.5398507462686</v>
      </c>
      <c r="M55" s="3">
        <v>730.5398507462686</v>
      </c>
      <c r="N55" s="3">
        <v>764.29710843373493</v>
      </c>
      <c r="O55" s="3">
        <v>778.90674698795181</v>
      </c>
      <c r="P55" s="3">
        <v>795.85855421686745</v>
      </c>
      <c r="Q55" s="3">
        <v>809.85855421686745</v>
      </c>
      <c r="R55" s="3">
        <v>824.88336633663369</v>
      </c>
      <c r="S55" s="3">
        <v>839.86356435643563</v>
      </c>
      <c r="T55" s="3">
        <v>853.44356435643556</v>
      </c>
      <c r="U55" s="3">
        <v>969.30495049504941</v>
      </c>
      <c r="V55" s="3">
        <v>987.55495049504941</v>
      </c>
      <c r="W55" s="3">
        <v>994.55495049504941</v>
      </c>
      <c r="X55" s="3">
        <v>1003.3349504950494</v>
      </c>
      <c r="Y55" s="3">
        <v>1003.3349504950494</v>
      </c>
      <c r="Z55" s="3">
        <v>1003.3349504950494</v>
      </c>
      <c r="AA55" s="3">
        <v>1010.3349504950494</v>
      </c>
      <c r="AB55" s="3">
        <v>1012.3349504950494</v>
      </c>
      <c r="AC55" s="4">
        <v>1018.5783984931925</v>
      </c>
      <c r="AD55" s="4">
        <v>1025.1971763495367</v>
      </c>
      <c r="AE55" s="4">
        <v>1031.5640523148506</v>
      </c>
      <c r="AF55" s="4">
        <v>1033.9695200942006</v>
      </c>
      <c r="AG55" s="4">
        <v>1037.7570019392256</v>
      </c>
      <c r="AH55" s="4">
        <v>1039.4562777829606</v>
      </c>
      <c r="AI55" s="4">
        <v>1045.6795358616962</v>
      </c>
      <c r="AJ55" s="4">
        <v>1049.7193751600146</v>
      </c>
      <c r="AK55" s="4">
        <v>1056.1489662577867</v>
      </c>
      <c r="AL55" s="16">
        <v>1056.1489662577867</v>
      </c>
      <c r="AM55" s="20">
        <v>43.814015762737313</v>
      </c>
      <c r="AN55" s="17">
        <v>83.170000000000186</v>
      </c>
      <c r="AO55" s="18">
        <v>0</v>
      </c>
    </row>
    <row r="56" spans="1:50" x14ac:dyDescent="0.2">
      <c r="A56" s="1" t="s">
        <v>27</v>
      </c>
      <c r="B56" s="3">
        <v>101</v>
      </c>
      <c r="C56" s="3">
        <v>263</v>
      </c>
      <c r="D56" s="3">
        <v>378.22</v>
      </c>
      <c r="E56" s="3">
        <v>466.19</v>
      </c>
      <c r="F56" s="3">
        <v>566.62</v>
      </c>
      <c r="G56" s="3">
        <v>661.92</v>
      </c>
      <c r="H56" s="3">
        <v>731.53</v>
      </c>
      <c r="I56" s="3">
        <v>799.98</v>
      </c>
      <c r="J56" s="3">
        <v>833.22388059701495</v>
      </c>
      <c r="K56" s="3">
        <v>867.22388059701495</v>
      </c>
      <c r="L56" s="3">
        <v>906.99402985074619</v>
      </c>
      <c r="M56" s="3">
        <v>934.5143283582089</v>
      </c>
      <c r="N56" s="3">
        <v>968.59445783132526</v>
      </c>
      <c r="O56" s="3">
        <v>994.44987951807229</v>
      </c>
      <c r="P56" s="3">
        <v>1012.4498795180723</v>
      </c>
      <c r="Q56" s="3">
        <v>1036.8198795180722</v>
      </c>
      <c r="R56" s="3">
        <v>1069.1205940594059</v>
      </c>
      <c r="S56" s="3">
        <v>1083.1205940594059</v>
      </c>
      <c r="T56" s="3">
        <v>1166.6948514851485</v>
      </c>
      <c r="U56" s="3">
        <v>1199.3948514851486</v>
      </c>
      <c r="V56" s="3">
        <v>1213.3948514851486</v>
      </c>
      <c r="W56" s="3">
        <v>1238.3948514851486</v>
      </c>
      <c r="X56" s="3">
        <v>1252.3948514851486</v>
      </c>
      <c r="Y56" s="3">
        <v>1256.9248514851486</v>
      </c>
      <c r="Z56" s="3">
        <v>1267.5448514851487</v>
      </c>
      <c r="AA56" s="3">
        <v>1282.5448514851487</v>
      </c>
      <c r="AB56" s="4">
        <v>1288.3253918315913</v>
      </c>
      <c r="AC56" s="4">
        <v>1296.2709760324078</v>
      </c>
      <c r="AD56" s="4">
        <v>1304.6942153674233</v>
      </c>
      <c r="AE56" s="4">
        <v>1312.7968774050671</v>
      </c>
      <c r="AF56" s="4">
        <v>1315.858142076265</v>
      </c>
      <c r="AG56" s="4">
        <v>1320.6781959820012</v>
      </c>
      <c r="AH56" s="4">
        <v>1322.8407413096511</v>
      </c>
      <c r="AI56" s="4">
        <v>1330.7606312619196</v>
      </c>
      <c r="AJ56" s="4">
        <v>1335.9018422261342</v>
      </c>
      <c r="AK56" s="4">
        <v>1344.0843172718724</v>
      </c>
      <c r="AL56" s="16">
        <v>1344.0843172718724</v>
      </c>
      <c r="AM56" s="20">
        <v>61.539465786723667</v>
      </c>
      <c r="AN56" s="17">
        <v>79.379999999999882</v>
      </c>
      <c r="AO56" s="18">
        <v>0</v>
      </c>
    </row>
    <row r="57" spans="1:50" ht="15.75" x14ac:dyDescent="0.2">
      <c r="A57" s="1" t="s">
        <v>26</v>
      </c>
      <c r="B57" s="3">
        <v>122</v>
      </c>
      <c r="C57" s="3">
        <v>315</v>
      </c>
      <c r="D57" s="3">
        <v>448.58</v>
      </c>
      <c r="E57" s="3">
        <v>549.92000000000007</v>
      </c>
      <c r="F57" s="3">
        <v>661.76</v>
      </c>
      <c r="G57" s="3">
        <v>737.91</v>
      </c>
      <c r="H57" s="3">
        <v>806.11</v>
      </c>
      <c r="I57" s="3">
        <v>867.24</v>
      </c>
      <c r="J57" s="3">
        <v>906.48238805970152</v>
      </c>
      <c r="K57" s="3">
        <v>947.61268656716413</v>
      </c>
      <c r="L57" s="3">
        <v>984.26268656716411</v>
      </c>
      <c r="M57" s="3">
        <v>1017.6126865671641</v>
      </c>
      <c r="N57" s="3">
        <v>1043.7162650602411</v>
      </c>
      <c r="O57" s="3">
        <v>1076.7321686746989</v>
      </c>
      <c r="P57" s="3">
        <v>1103.9721686746989</v>
      </c>
      <c r="Q57" s="3">
        <v>1118.9239759036145</v>
      </c>
      <c r="R57" s="3">
        <v>1144.2743564356435</v>
      </c>
      <c r="S57" s="3">
        <v>1163.2743564356435</v>
      </c>
      <c r="T57" s="3">
        <v>1187.1243564356437</v>
      </c>
      <c r="U57" s="3">
        <v>1208.8443564356437</v>
      </c>
      <c r="V57" s="3">
        <v>1224.8443564356437</v>
      </c>
      <c r="W57" s="3">
        <v>1231.9143564356436</v>
      </c>
      <c r="X57" s="3">
        <v>1255.9143564356436</v>
      </c>
      <c r="Y57" s="3">
        <v>1272.9143564356436</v>
      </c>
      <c r="Z57" s="3">
        <v>1292.9943564356436</v>
      </c>
      <c r="AA57" s="4">
        <v>1304.046260189567</v>
      </c>
      <c r="AB57" s="4">
        <v>1309.9237092409001</v>
      </c>
      <c r="AC57" s="4">
        <v>1318.0024983375138</v>
      </c>
      <c r="AD57" s="4">
        <v>1326.5669502869246</v>
      </c>
      <c r="AE57" s="4">
        <v>1334.8054505744849</v>
      </c>
      <c r="AF57" s="4">
        <v>1337.9180362601264</v>
      </c>
      <c r="AG57" s="4">
        <v>1342.8188966568671</v>
      </c>
      <c r="AH57" s="4">
        <v>1345.0176962885109</v>
      </c>
      <c r="AI57" s="4">
        <v>1353.0703603816296</v>
      </c>
      <c r="AJ57" s="4">
        <v>1358.2977619208164</v>
      </c>
      <c r="AK57" s="4">
        <v>1366.6174132531914</v>
      </c>
      <c r="AL57" s="16">
        <v>1366.6174132531914</v>
      </c>
      <c r="AM57" s="20">
        <v>73.623056817547877</v>
      </c>
      <c r="AN57" s="17">
        <v>117.69000000000005</v>
      </c>
      <c r="AO57" s="18">
        <v>0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146</v>
      </c>
      <c r="C58" s="3">
        <v>353.63</v>
      </c>
      <c r="D58" s="3">
        <v>463.3</v>
      </c>
      <c r="E58" s="3">
        <v>596.18000000000006</v>
      </c>
      <c r="F58" s="3">
        <v>693.29</v>
      </c>
      <c r="G58" s="3">
        <v>767.47</v>
      </c>
      <c r="H58" s="3">
        <v>822.99</v>
      </c>
      <c r="I58" s="3">
        <v>880.91</v>
      </c>
      <c r="J58" s="3">
        <v>943.00343283582095</v>
      </c>
      <c r="K58" s="3">
        <v>1004.4134328358209</v>
      </c>
      <c r="L58" s="3">
        <v>1042.1734328358211</v>
      </c>
      <c r="M58" s="3">
        <v>1086.263432835821</v>
      </c>
      <c r="N58" s="3">
        <v>1113.0390361445782</v>
      </c>
      <c r="O58" s="3">
        <v>1125.0390361445782</v>
      </c>
      <c r="P58" s="3">
        <v>1149.7067469879519</v>
      </c>
      <c r="Q58" s="3">
        <v>1165.1467469879519</v>
      </c>
      <c r="R58" s="3">
        <v>1183.8882178217821</v>
      </c>
      <c r="S58" s="3">
        <v>1207.2382178217822</v>
      </c>
      <c r="T58" s="3">
        <v>1224.8182178217821</v>
      </c>
      <c r="U58" s="3">
        <v>1250.0182178217819</v>
      </c>
      <c r="V58" s="3">
        <v>1261.208217821782</v>
      </c>
      <c r="W58" s="3">
        <v>1255.0182178217819</v>
      </c>
      <c r="X58" s="3">
        <v>1271.0182178217819</v>
      </c>
      <c r="Y58" s="3">
        <v>1288.5182178217819</v>
      </c>
      <c r="Z58" s="4">
        <v>1297.9444075418021</v>
      </c>
      <c r="AA58" s="4">
        <v>1309.0386219896045</v>
      </c>
      <c r="AB58" s="4">
        <v>1314.9385720464779</v>
      </c>
      <c r="AC58" s="4">
        <v>1323.0482896763099</v>
      </c>
      <c r="AD58" s="4">
        <v>1331.6455294523919</v>
      </c>
      <c r="AE58" s="4">
        <v>1339.9155697055046</v>
      </c>
      <c r="AF58" s="4">
        <v>1343.0400714974614</v>
      </c>
      <c r="AG58" s="4">
        <v>1347.9596941643599</v>
      </c>
      <c r="AH58" s="4">
        <v>1350.1669115980574</v>
      </c>
      <c r="AI58" s="4">
        <v>1358.2504042084108</v>
      </c>
      <c r="AJ58" s="4">
        <v>1363.4978181356198</v>
      </c>
      <c r="AK58" s="4">
        <v>1371.8493201091642</v>
      </c>
      <c r="AL58" s="16">
        <v>1371.8493201091642</v>
      </c>
      <c r="AM58" s="20">
        <v>83.331102287382237</v>
      </c>
      <c r="AN58" s="17">
        <v>92.870000000000118</v>
      </c>
      <c r="AO58" s="18">
        <v>0</v>
      </c>
    </row>
    <row r="59" spans="1:50" x14ac:dyDescent="0.2">
      <c r="A59" s="2" t="s">
        <v>15</v>
      </c>
      <c r="B59" s="3">
        <v>62</v>
      </c>
      <c r="C59" s="3">
        <v>287.13103448275859</v>
      </c>
      <c r="D59" s="3">
        <v>375.91103448275857</v>
      </c>
      <c r="E59" s="3">
        <v>466.55011494252869</v>
      </c>
      <c r="F59" s="3">
        <v>545.3670893371758</v>
      </c>
      <c r="G59" s="3">
        <v>620.30181556195964</v>
      </c>
      <c r="H59" s="3">
        <v>673.58536023054762</v>
      </c>
      <c r="I59" s="3">
        <v>741.58536023054762</v>
      </c>
      <c r="J59" s="3">
        <v>785.72449275362328</v>
      </c>
      <c r="K59" s="3">
        <v>815.51449275362324</v>
      </c>
      <c r="L59" s="3">
        <v>837.49637681159425</v>
      </c>
      <c r="M59" s="3">
        <v>860.44202898550725</v>
      </c>
      <c r="N59" s="3">
        <v>880.53102189781021</v>
      </c>
      <c r="O59" s="3">
        <v>897.35102189781014</v>
      </c>
      <c r="P59" s="3">
        <v>920.06669099756687</v>
      </c>
      <c r="Q59" s="3">
        <v>926.06669099756687</v>
      </c>
      <c r="R59" s="3">
        <v>951.06669099756687</v>
      </c>
      <c r="S59" s="3">
        <v>976.20669099756697</v>
      </c>
      <c r="T59" s="3">
        <v>999.20669099756697</v>
      </c>
      <c r="U59" s="3">
        <v>1020.206690997567</v>
      </c>
      <c r="V59" s="3">
        <v>1031.206690997567</v>
      </c>
      <c r="W59" s="3">
        <v>1038.206690997567</v>
      </c>
      <c r="X59" s="3">
        <v>1057.206690997567</v>
      </c>
      <c r="Y59" s="4">
        <v>1066.9936917740849</v>
      </c>
      <c r="Z59" s="4">
        <v>1074.7993128585347</v>
      </c>
      <c r="AA59" s="4">
        <v>1083.986188656849</v>
      </c>
      <c r="AB59" s="4">
        <v>1088.8718079716525</v>
      </c>
      <c r="AC59" s="4">
        <v>1095.5872873753722</v>
      </c>
      <c r="AD59" s="4">
        <v>1102.7064731818841</v>
      </c>
      <c r="AE59" s="4">
        <v>1109.5547122356602</v>
      </c>
      <c r="AF59" s="4">
        <v>1112.1420436802948</v>
      </c>
      <c r="AG59" s="4">
        <v>1116.2158753723008</v>
      </c>
      <c r="AH59" s="4">
        <v>1118.0436237467943</v>
      </c>
      <c r="AI59" s="4">
        <v>1124.7373867867379</v>
      </c>
      <c r="AJ59" s="4">
        <v>1129.0826552362012</v>
      </c>
      <c r="AK59" s="4">
        <v>1135.9983509550204</v>
      </c>
      <c r="AL59" s="16">
        <v>1135.9983509550204</v>
      </c>
      <c r="AM59" s="20">
        <v>78.791659957453476</v>
      </c>
      <c r="AN59" s="17">
        <v>72.649999999999864</v>
      </c>
      <c r="AO59" s="18">
        <v>6.1416599574536122</v>
      </c>
    </row>
    <row r="60" spans="1:50" ht="15.75" x14ac:dyDescent="0.2">
      <c r="A60" s="2" t="s">
        <v>14</v>
      </c>
      <c r="B60" s="3">
        <v>42.131034482758622</v>
      </c>
      <c r="C60" s="3">
        <v>318.15689655172417</v>
      </c>
      <c r="D60" s="3">
        <v>438.50689655172414</v>
      </c>
      <c r="E60" s="3">
        <v>548.10712643678164</v>
      </c>
      <c r="F60" s="3">
        <v>624.907204610951</v>
      </c>
      <c r="G60" s="3">
        <v>709.65547550432279</v>
      </c>
      <c r="H60" s="3">
        <v>781.96902017291063</v>
      </c>
      <c r="I60" s="3">
        <v>850.16965417867436</v>
      </c>
      <c r="J60" s="3">
        <v>887.95543478260868</v>
      </c>
      <c r="K60" s="3">
        <v>919.9092028985508</v>
      </c>
      <c r="L60" s="3">
        <v>955.55108695652177</v>
      </c>
      <c r="M60" s="3">
        <v>973.97108695652184</v>
      </c>
      <c r="N60" s="3">
        <v>1012.7248418491484</v>
      </c>
      <c r="O60" s="3">
        <v>1043.9048418491484</v>
      </c>
      <c r="P60" s="3">
        <v>1063.9048418491484</v>
      </c>
      <c r="Q60" s="3">
        <v>1112.0948418491485</v>
      </c>
      <c r="R60" s="3">
        <v>1147.6148418491484</v>
      </c>
      <c r="S60" s="3">
        <v>1170.0148418491483</v>
      </c>
      <c r="T60" s="3">
        <v>1235.0148418491483</v>
      </c>
      <c r="U60" s="3">
        <v>1269.5448418491483</v>
      </c>
      <c r="V60" s="3">
        <v>1289.9148418491484</v>
      </c>
      <c r="W60" s="3">
        <v>1327.1148418491484</v>
      </c>
      <c r="X60" s="4">
        <v>1341.5712602788315</v>
      </c>
      <c r="Y60" s="4">
        <v>1353.9907418030298</v>
      </c>
      <c r="Z60" s="4">
        <v>1363.8958975352955</v>
      </c>
      <c r="AA60" s="4">
        <v>1375.5538341031581</v>
      </c>
      <c r="AB60" s="4">
        <v>1381.7535739621812</v>
      </c>
      <c r="AC60" s="4">
        <v>1390.2753646808189</v>
      </c>
      <c r="AD60" s="4">
        <v>1399.3094496482431</v>
      </c>
      <c r="AE60" s="4">
        <v>1407.9997093451393</v>
      </c>
      <c r="AF60" s="4">
        <v>1411.2829741376295</v>
      </c>
      <c r="AG60" s="4">
        <v>1416.4525739554772</v>
      </c>
      <c r="AH60" s="4">
        <v>1418.7719450974892</v>
      </c>
      <c r="AI60" s="4">
        <v>1427.2661782441139</v>
      </c>
      <c r="AJ60" s="4">
        <v>1432.780225137343</v>
      </c>
      <c r="AK60" s="4">
        <v>1441.5560858088704</v>
      </c>
      <c r="AL60" s="16">
        <v>1441.5560858088704</v>
      </c>
      <c r="AM60" s="20">
        <v>114.44124395972199</v>
      </c>
      <c r="AN60" s="17">
        <v>101.21000000000004</v>
      </c>
      <c r="AO60" s="18">
        <v>13.231243959721951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80.225287356321843</v>
      </c>
      <c r="C61" s="3">
        <v>393.82298850574711</v>
      </c>
      <c r="D61" s="3">
        <v>568.83057471264374</v>
      </c>
      <c r="E61" s="3">
        <v>684.81321839080465</v>
      </c>
      <c r="F61" s="3">
        <v>781.05380403458207</v>
      </c>
      <c r="G61" s="3">
        <v>860.10498559077814</v>
      </c>
      <c r="H61" s="3">
        <v>941.23498559077802</v>
      </c>
      <c r="I61" s="3">
        <v>1002.6420749279539</v>
      </c>
      <c r="J61" s="3">
        <v>1060.2048550724637</v>
      </c>
      <c r="K61" s="3">
        <v>1112.0786231884058</v>
      </c>
      <c r="L61" s="3">
        <v>1147.8742753623189</v>
      </c>
      <c r="M61" s="3">
        <v>1201.574420289855</v>
      </c>
      <c r="N61" s="3">
        <v>1228.098588807786</v>
      </c>
      <c r="O61" s="3">
        <v>2006.5748175182482</v>
      </c>
      <c r="P61" s="3">
        <v>2058.8548175182482</v>
      </c>
      <c r="Q61" s="3">
        <v>2087.6748175182483</v>
      </c>
      <c r="R61" s="3">
        <v>2127.6748175182483</v>
      </c>
      <c r="S61" s="3">
        <v>2196.764817518248</v>
      </c>
      <c r="T61" s="3">
        <v>2235.034817518248</v>
      </c>
      <c r="U61" s="3">
        <v>2271.7548175182483</v>
      </c>
      <c r="V61" s="3">
        <v>2322.7548175182483</v>
      </c>
      <c r="W61" s="4">
        <v>2354.4637760832425</v>
      </c>
      <c r="X61" s="4">
        <v>2380.1112275706846</v>
      </c>
      <c r="Y61" s="4">
        <v>2402.1449042687136</v>
      </c>
      <c r="Z61" s="4">
        <v>2419.7178600014577</v>
      </c>
      <c r="AA61" s="4">
        <v>2440.4004629589108</v>
      </c>
      <c r="AB61" s="4">
        <v>2451.3995584847135</v>
      </c>
      <c r="AC61" s="4">
        <v>2466.5182557682419</v>
      </c>
      <c r="AD61" s="4">
        <v>2482.5458256025308</v>
      </c>
      <c r="AE61" s="4">
        <v>2497.9634074243036</v>
      </c>
      <c r="AF61" s="4">
        <v>2503.7883200674601</v>
      </c>
      <c r="AG61" s="4">
        <v>2512.959821375523</v>
      </c>
      <c r="AH61" s="4">
        <v>2517.0746689870161</v>
      </c>
      <c r="AI61" s="4">
        <v>2532.1444757728909</v>
      </c>
      <c r="AJ61" s="4">
        <v>2541.9270682512047</v>
      </c>
      <c r="AK61" s="4">
        <v>2557.4965166542343</v>
      </c>
      <c r="AL61" s="16">
        <v>2557.4965166542343</v>
      </c>
      <c r="AM61" s="20">
        <v>234.74169913598598</v>
      </c>
      <c r="AN61" s="17">
        <v>165.03999999999996</v>
      </c>
      <c r="AO61" s="18">
        <v>69.701699135986019</v>
      </c>
    </row>
    <row r="62" spans="1:50" x14ac:dyDescent="0.2">
      <c r="A62" s="1" t="s">
        <v>12</v>
      </c>
      <c r="B62" s="3">
        <v>68</v>
      </c>
      <c r="C62" s="3">
        <v>332.71264367816093</v>
      </c>
      <c r="D62" s="3">
        <v>475.98770114942528</v>
      </c>
      <c r="E62" s="3">
        <v>569.11022988505738</v>
      </c>
      <c r="F62" s="3">
        <v>674.89063400576367</v>
      </c>
      <c r="G62" s="3">
        <v>749.40299711815567</v>
      </c>
      <c r="H62" s="3">
        <v>808.67536023054754</v>
      </c>
      <c r="I62" s="3">
        <v>853.36654178674348</v>
      </c>
      <c r="J62" s="3">
        <v>888.35826086956524</v>
      </c>
      <c r="K62" s="3">
        <v>931.06391304347824</v>
      </c>
      <c r="L62" s="3">
        <v>962.01579710144927</v>
      </c>
      <c r="M62" s="3">
        <v>1001.7352173913043</v>
      </c>
      <c r="N62" s="3">
        <v>1234.1500973236009</v>
      </c>
      <c r="O62" s="3">
        <v>1289.3600973236009</v>
      </c>
      <c r="P62" s="3">
        <v>1325.580097323601</v>
      </c>
      <c r="Q62" s="3">
        <v>1379.4000973236009</v>
      </c>
      <c r="R62" s="3">
        <v>1454.4000973236009</v>
      </c>
      <c r="S62" s="3">
        <v>1494.4000973236009</v>
      </c>
      <c r="T62" s="3">
        <v>1520.2200973236008</v>
      </c>
      <c r="U62" s="3">
        <v>1570.7300973236011</v>
      </c>
      <c r="V62" s="4">
        <v>1591.3964604645814</v>
      </c>
      <c r="W62" s="4">
        <v>1613.1213209813989</v>
      </c>
      <c r="X62" s="4">
        <v>1630.6932417064033</v>
      </c>
      <c r="Y62" s="4">
        <v>1645.7892453154839</v>
      </c>
      <c r="Z62" s="4">
        <v>1657.8290608578188</v>
      </c>
      <c r="AA62" s="4">
        <v>1671.9993989802265</v>
      </c>
      <c r="AB62" s="4">
        <v>1679.5352445873732</v>
      </c>
      <c r="AC62" s="4">
        <v>1689.8935661641417</v>
      </c>
      <c r="AD62" s="4">
        <v>1700.8745865076439</v>
      </c>
      <c r="AE62" s="4">
        <v>1711.4376838070425</v>
      </c>
      <c r="AF62" s="4">
        <v>1715.4285248949275</v>
      </c>
      <c r="AG62" s="4">
        <v>1721.7122250120117</v>
      </c>
      <c r="AH62" s="4">
        <v>1724.5314437581717</v>
      </c>
      <c r="AI62" s="4">
        <v>1734.8562688314225</v>
      </c>
      <c r="AJ62" s="4">
        <v>1741.5586478026089</v>
      </c>
      <c r="AK62" s="4">
        <v>1752.2257939400736</v>
      </c>
      <c r="AL62" s="16">
        <v>1752.2257939400736</v>
      </c>
      <c r="AM62" s="20">
        <v>181.49569661647251</v>
      </c>
      <c r="AN62" s="17">
        <v>140.32999999999993</v>
      </c>
      <c r="AO62" s="18">
        <v>41.165696616472587</v>
      </c>
    </row>
    <row r="63" spans="1:50" ht="15.75" x14ac:dyDescent="0.2">
      <c r="A63" s="1" t="s">
        <v>11</v>
      </c>
      <c r="B63" s="3">
        <v>119</v>
      </c>
      <c r="C63" s="3">
        <v>281</v>
      </c>
      <c r="D63" s="3">
        <v>378.27</v>
      </c>
      <c r="E63" s="3">
        <v>455.90999999999997</v>
      </c>
      <c r="F63" s="3">
        <v>527.39103448275864</v>
      </c>
      <c r="G63" s="3">
        <v>583.39103448275864</v>
      </c>
      <c r="H63" s="3">
        <v>620.48206896551721</v>
      </c>
      <c r="I63" s="3">
        <v>671.48206896551721</v>
      </c>
      <c r="J63" s="3">
        <v>692.89454545454544</v>
      </c>
      <c r="K63" s="3">
        <v>719.74909090909091</v>
      </c>
      <c r="L63" s="3">
        <v>743.28363636363645</v>
      </c>
      <c r="M63" s="3">
        <v>868.0654545454546</v>
      </c>
      <c r="N63" s="3">
        <v>929.0654545454546</v>
      </c>
      <c r="O63" s="3">
        <v>954.52545454545464</v>
      </c>
      <c r="P63" s="3">
        <v>999.4354545454546</v>
      </c>
      <c r="Q63" s="3">
        <v>1028.6254545454544</v>
      </c>
      <c r="R63" s="3">
        <v>1066.6254545454544</v>
      </c>
      <c r="S63" s="3">
        <v>1100.4354545454546</v>
      </c>
      <c r="T63" s="3">
        <v>1158.2554545454543</v>
      </c>
      <c r="U63" s="4">
        <v>1185.2745010230005</v>
      </c>
      <c r="V63" s="4">
        <v>1200.8693593004498</v>
      </c>
      <c r="W63" s="4">
        <v>1217.2629607554297</v>
      </c>
      <c r="X63" s="4">
        <v>1230.5227496936018</v>
      </c>
      <c r="Y63" s="4">
        <v>1241.9142091019892</v>
      </c>
      <c r="Z63" s="4">
        <v>1250.999465941255</v>
      </c>
      <c r="AA63" s="4">
        <v>1261.69241724841</v>
      </c>
      <c r="AB63" s="4">
        <v>1267.3789738739033</v>
      </c>
      <c r="AC63" s="4">
        <v>1275.1953736864873</v>
      </c>
      <c r="AD63" s="4">
        <v>1283.4816626106924</v>
      </c>
      <c r="AE63" s="4">
        <v>1291.4525863881991</v>
      </c>
      <c r="AF63" s="4">
        <v>1294.4640790610426</v>
      </c>
      <c r="AG63" s="4">
        <v>1299.2057654485041</v>
      </c>
      <c r="AH63" s="4">
        <v>1301.3331507315156</v>
      </c>
      <c r="AI63" s="4">
        <v>1309.1242740490729</v>
      </c>
      <c r="AJ63" s="4">
        <v>1314.1818959182128</v>
      </c>
      <c r="AK63" s="4">
        <v>1322.2313350528968</v>
      </c>
      <c r="AL63" s="16">
        <v>1322.2313350528968</v>
      </c>
      <c r="AM63" s="20">
        <v>163.97588050744253</v>
      </c>
      <c r="AN63" s="17">
        <v>150.09000000000015</v>
      </c>
      <c r="AO63" s="18">
        <v>13.88588050744238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117</v>
      </c>
      <c r="C64" s="3">
        <v>279.39999999999998</v>
      </c>
      <c r="D64" s="3">
        <v>473.83</v>
      </c>
      <c r="E64" s="3">
        <v>574.71</v>
      </c>
      <c r="F64" s="3">
        <v>654.8862068965517</v>
      </c>
      <c r="G64" s="3">
        <v>711.12827586206902</v>
      </c>
      <c r="H64" s="3">
        <v>748.55137931034483</v>
      </c>
      <c r="I64" s="3">
        <v>789.86448275862062</v>
      </c>
      <c r="J64" s="3">
        <v>830.97090909090912</v>
      </c>
      <c r="K64" s="3">
        <v>860.92818181818177</v>
      </c>
      <c r="L64" s="3">
        <v>956.75090909090909</v>
      </c>
      <c r="M64" s="3">
        <v>1013.3709090909091</v>
      </c>
      <c r="N64" s="3">
        <v>1068.7909090909091</v>
      </c>
      <c r="O64" s="3">
        <v>1125.830909090909</v>
      </c>
      <c r="P64" s="3">
        <v>1146.830909090909</v>
      </c>
      <c r="Q64" s="3">
        <v>1196.550909090909</v>
      </c>
      <c r="R64" s="3">
        <v>1235.2809090909091</v>
      </c>
      <c r="S64" s="3">
        <v>1289.2809090909091</v>
      </c>
      <c r="T64" s="4">
        <v>1320.5713214048444</v>
      </c>
      <c r="U64" s="4">
        <v>1351.3767691753922</v>
      </c>
      <c r="V64" s="4">
        <v>1369.1570632562471</v>
      </c>
      <c r="W64" s="4">
        <v>1387.8480349680817</v>
      </c>
      <c r="X64" s="4">
        <v>1402.9660272304216</v>
      </c>
      <c r="Y64" s="4">
        <v>1415.9538655735334</v>
      </c>
      <c r="Z64" s="4">
        <v>1426.3123142063009</v>
      </c>
      <c r="AA64" s="4">
        <v>1438.5037567606973</v>
      </c>
      <c r="AB64" s="4">
        <v>1444.9872173545593</v>
      </c>
      <c r="AC64" s="4">
        <v>1453.8989935854629</v>
      </c>
      <c r="AD64" s="4">
        <v>1463.3465083554013</v>
      </c>
      <c r="AE64" s="4">
        <v>1472.4344632658403</v>
      </c>
      <c r="AF64" s="4">
        <v>1475.8679811852003</v>
      </c>
      <c r="AG64" s="4">
        <v>1481.2741591002739</v>
      </c>
      <c r="AH64" s="4">
        <v>1483.6996723869145</v>
      </c>
      <c r="AI64" s="4">
        <v>1492.5826299195708</v>
      </c>
      <c r="AJ64" s="4">
        <v>1498.3490179548571</v>
      </c>
      <c r="AK64" s="4">
        <v>1507.5264912254918</v>
      </c>
      <c r="AL64" s="16">
        <v>1507.5264912254918</v>
      </c>
      <c r="AM64" s="20">
        <v>218.24558213458272</v>
      </c>
      <c r="AN64" s="17">
        <v>143.13999999999987</v>
      </c>
      <c r="AO64" s="18">
        <v>75.105582134582846</v>
      </c>
    </row>
    <row r="65" spans="1:50" x14ac:dyDescent="0.2">
      <c r="A65" s="1" t="s">
        <v>9</v>
      </c>
      <c r="B65" s="3">
        <v>68</v>
      </c>
      <c r="C65" s="3">
        <v>336.46000000000004</v>
      </c>
      <c r="D65" s="3">
        <v>512.04</v>
      </c>
      <c r="E65" s="3">
        <v>634.04</v>
      </c>
      <c r="F65" s="3">
        <v>717.97931034482758</v>
      </c>
      <c r="G65" s="3">
        <v>775.4003448275862</v>
      </c>
      <c r="H65" s="3">
        <v>822.54034482758618</v>
      </c>
      <c r="I65" s="3">
        <v>875.69137931034493</v>
      </c>
      <c r="J65" s="3">
        <v>921.37454545454534</v>
      </c>
      <c r="K65" s="3">
        <v>1038.49</v>
      </c>
      <c r="L65" s="3">
        <v>1105.82</v>
      </c>
      <c r="M65" s="3">
        <v>1156.76</v>
      </c>
      <c r="N65" s="3">
        <v>1235.76</v>
      </c>
      <c r="O65" s="3">
        <v>1311.8400000000001</v>
      </c>
      <c r="P65" s="3">
        <v>1367.1100000000001</v>
      </c>
      <c r="Q65" s="3">
        <v>1416.88</v>
      </c>
      <c r="R65" s="3">
        <v>1503.1599999999999</v>
      </c>
      <c r="S65" s="4">
        <v>1538.7243025776911</v>
      </c>
      <c r="T65" s="4">
        <v>1576.068621822345</v>
      </c>
      <c r="U65" s="4">
        <v>1612.8341480952445</v>
      </c>
      <c r="V65" s="4">
        <v>1634.0544813959841</v>
      </c>
      <c r="W65" s="4">
        <v>1656.3616855196155</v>
      </c>
      <c r="X65" s="4">
        <v>1674.4046286332668</v>
      </c>
      <c r="Y65" s="4">
        <v>1689.9052866788343</v>
      </c>
      <c r="Z65" s="4">
        <v>1702.2678343097307</v>
      </c>
      <c r="AA65" s="4">
        <v>1716.8180140336801</v>
      </c>
      <c r="AB65" s="4">
        <v>1724.5558610073197</v>
      </c>
      <c r="AC65" s="4">
        <v>1735.1918415519278</v>
      </c>
      <c r="AD65" s="4">
        <v>1746.467212553672</v>
      </c>
      <c r="AE65" s="4">
        <v>1757.313457916355</v>
      </c>
      <c r="AF65" s="4">
        <v>1761.4112751015798</v>
      </c>
      <c r="AG65" s="4">
        <v>1767.863412322667</v>
      </c>
      <c r="AH65" s="4">
        <v>1770.7582013589915</v>
      </c>
      <c r="AI65" s="4">
        <v>1781.3597875128592</v>
      </c>
      <c r="AJ65" s="4">
        <v>1788.2418264427961</v>
      </c>
      <c r="AK65" s="4">
        <v>1799.1949097144161</v>
      </c>
      <c r="AL65" s="16">
        <v>1799.1949097144161</v>
      </c>
      <c r="AM65" s="20">
        <v>296.03490971441624</v>
      </c>
      <c r="AN65" s="17">
        <v>215.97000000000025</v>
      </c>
      <c r="AO65" s="18">
        <v>80.06490971441599</v>
      </c>
    </row>
    <row r="66" spans="1:50" ht="15.75" x14ac:dyDescent="0.2">
      <c r="A66" s="2" t="s">
        <v>8</v>
      </c>
      <c r="B66" s="3">
        <v>120</v>
      </c>
      <c r="C66" s="3">
        <v>340.68</v>
      </c>
      <c r="D66" s="3">
        <v>469.22</v>
      </c>
      <c r="E66" s="3">
        <v>564.59</v>
      </c>
      <c r="F66" s="3">
        <v>636.46620689655174</v>
      </c>
      <c r="G66" s="3">
        <v>692.39724137931034</v>
      </c>
      <c r="H66" s="3">
        <v>764.77241379310351</v>
      </c>
      <c r="I66" s="3">
        <v>818.76241379310341</v>
      </c>
      <c r="J66" s="3">
        <v>862.82727272727277</v>
      </c>
      <c r="K66" s="3">
        <v>921.99727272727273</v>
      </c>
      <c r="L66" s="3">
        <v>969.53727272727269</v>
      </c>
      <c r="M66" s="3">
        <v>1036.5672727272727</v>
      </c>
      <c r="N66" s="3">
        <v>1115.9572727272728</v>
      </c>
      <c r="O66" s="3">
        <v>1193.9572727272728</v>
      </c>
      <c r="P66" s="3">
        <v>1254.9172727272728</v>
      </c>
      <c r="Q66" s="3">
        <v>1325.0672727272727</v>
      </c>
      <c r="R66" s="4">
        <v>1364.3440972392154</v>
      </c>
      <c r="S66" s="4">
        <v>1396.6240583174124</v>
      </c>
      <c r="T66" s="4">
        <v>1430.5196526166624</v>
      </c>
      <c r="U66" s="4">
        <v>1463.8899051196054</v>
      </c>
      <c r="V66" s="4">
        <v>1483.1505536735269</v>
      </c>
      <c r="W66" s="4">
        <v>1503.3977011974011</v>
      </c>
      <c r="X66" s="4">
        <v>1519.7743895964625</v>
      </c>
      <c r="Y66" s="4">
        <v>1533.8435713920089</v>
      </c>
      <c r="Z66" s="4">
        <v>1545.0644453422553</v>
      </c>
      <c r="AA66" s="4">
        <v>1558.2709249054024</v>
      </c>
      <c r="AB66" s="4">
        <v>1565.2941864636034</v>
      </c>
      <c r="AC66" s="4">
        <v>1574.9479407375245</v>
      </c>
      <c r="AD66" s="4">
        <v>1585.1820381525779</v>
      </c>
      <c r="AE66" s="4">
        <v>1595.026639417769</v>
      </c>
      <c r="AF66" s="4">
        <v>1598.7460257028131</v>
      </c>
      <c r="AG66" s="4">
        <v>1604.6023120144284</v>
      </c>
      <c r="AH66" s="4">
        <v>1607.2297690612247</v>
      </c>
      <c r="AI66" s="4">
        <v>1616.8523052452651</v>
      </c>
      <c r="AJ66" s="4">
        <v>1623.0987921069632</v>
      </c>
      <c r="AK66" s="4">
        <v>1633.0403648658207</v>
      </c>
      <c r="AL66" s="16">
        <v>1633.0403648658207</v>
      </c>
      <c r="AM66" s="20">
        <v>307.97309213854805</v>
      </c>
      <c r="AN66" s="17">
        <v>193.01</v>
      </c>
      <c r="AO66" s="18">
        <v>114.96309213854806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126</v>
      </c>
      <c r="C67" s="3">
        <v>299.30666666666667</v>
      </c>
      <c r="D67" s="3">
        <v>412.56666666666666</v>
      </c>
      <c r="E67" s="3">
        <v>524.70555555555552</v>
      </c>
      <c r="F67" s="3">
        <v>581.93095238095236</v>
      </c>
      <c r="G67" s="3">
        <v>624.47714285714289</v>
      </c>
      <c r="H67" s="3">
        <v>655.12571428571437</v>
      </c>
      <c r="I67" s="3">
        <v>1268.5900000000001</v>
      </c>
      <c r="J67" s="3">
        <v>1332.63</v>
      </c>
      <c r="K67" s="3">
        <v>1368.7</v>
      </c>
      <c r="L67" s="3">
        <v>1429.98</v>
      </c>
      <c r="M67" s="3">
        <v>1501.74</v>
      </c>
      <c r="N67" s="3">
        <v>1570.8899999999999</v>
      </c>
      <c r="O67" s="3">
        <v>1626.37</v>
      </c>
      <c r="P67" s="3">
        <v>1707.6</v>
      </c>
      <c r="Q67" s="4">
        <v>1752.0806462180797</v>
      </c>
      <c r="R67" s="4">
        <v>1804.014737028911</v>
      </c>
      <c r="S67" s="4">
        <v>1846.6971700116342</v>
      </c>
      <c r="T67" s="4">
        <v>1891.5158867561379</v>
      </c>
      <c r="U67" s="4">
        <v>1935.6399661694634</v>
      </c>
      <c r="V67" s="4">
        <v>1961.107510542118</v>
      </c>
      <c r="W67" s="4">
        <v>1987.8794609538795</v>
      </c>
      <c r="X67" s="4">
        <v>2009.5336662789289</v>
      </c>
      <c r="Y67" s="4">
        <v>2028.1367528085393</v>
      </c>
      <c r="Z67" s="4">
        <v>2042.9736418378902</v>
      </c>
      <c r="AA67" s="4">
        <v>2060.4360135404527</v>
      </c>
      <c r="AB67" s="4">
        <v>2069.7225764967052</v>
      </c>
      <c r="AC67" s="4">
        <v>2082.4873291812005</v>
      </c>
      <c r="AD67" s="4">
        <v>2096.0194451586181</v>
      </c>
      <c r="AE67" s="4">
        <v>2109.0365467816732</v>
      </c>
      <c r="AF67" s="4">
        <v>2113.9545346151681</v>
      </c>
      <c r="AG67" s="4">
        <v>2121.6980553529302</v>
      </c>
      <c r="AH67" s="4">
        <v>2125.1722311440099</v>
      </c>
      <c r="AI67" s="4">
        <v>2137.8957054630837</v>
      </c>
      <c r="AJ67" s="4">
        <v>2146.1551719539516</v>
      </c>
      <c r="AK67" s="4">
        <v>2159.300494898886</v>
      </c>
      <c r="AL67" s="16">
        <v>2159.300494898886</v>
      </c>
      <c r="AM67" s="20">
        <v>451.70049489888606</v>
      </c>
      <c r="AN67" s="17">
        <v>248.72000000000025</v>
      </c>
      <c r="AO67" s="18">
        <v>202.98049489888581</v>
      </c>
    </row>
    <row r="68" spans="1:50" x14ac:dyDescent="0.2">
      <c r="A68" s="2" t="s">
        <v>6</v>
      </c>
      <c r="B68" s="3">
        <v>112.88888888888889</v>
      </c>
      <c r="C68" s="3">
        <v>277.04777777777775</v>
      </c>
      <c r="D68" s="3">
        <v>405.54666666666668</v>
      </c>
      <c r="E68" s="3">
        <v>493.04444444444448</v>
      </c>
      <c r="F68" s="3">
        <v>571.55571428571432</v>
      </c>
      <c r="G68" s="3">
        <v>638.29809523809513</v>
      </c>
      <c r="H68" s="3">
        <v>774.11333333333334</v>
      </c>
      <c r="I68" s="3">
        <v>841.45333333333338</v>
      </c>
      <c r="J68" s="3">
        <v>900.94333333333327</v>
      </c>
      <c r="K68" s="3">
        <v>957.59333333333325</v>
      </c>
      <c r="L68" s="3">
        <v>1007.0433333333333</v>
      </c>
      <c r="M68" s="3">
        <v>1071.6133333333335</v>
      </c>
      <c r="N68" s="3">
        <v>1142.7833333333333</v>
      </c>
      <c r="O68" s="3">
        <v>1248.3633333333332</v>
      </c>
      <c r="P68" s="4">
        <v>1287.7645863626151</v>
      </c>
      <c r="Q68" s="4">
        <v>1321.3090938457301</v>
      </c>
      <c r="R68" s="4">
        <v>1360.4745207437909</v>
      </c>
      <c r="S68" s="4">
        <v>1392.6629288340619</v>
      </c>
      <c r="T68" s="4">
        <v>1426.4623878583</v>
      </c>
      <c r="U68" s="4">
        <v>1459.7379950697853</v>
      </c>
      <c r="V68" s="4">
        <v>1478.9440162367582</v>
      </c>
      <c r="W68" s="4">
        <v>1499.1337384481205</v>
      </c>
      <c r="X68" s="4">
        <v>1515.463978998263</v>
      </c>
      <c r="Y68" s="4">
        <v>1529.4932575353162</v>
      </c>
      <c r="Z68" s="4">
        <v>1540.6823066473976</v>
      </c>
      <c r="AA68" s="4">
        <v>1553.8513297631512</v>
      </c>
      <c r="AB68" s="4">
        <v>1560.8546718245757</v>
      </c>
      <c r="AC68" s="4">
        <v>1570.481045952457</v>
      </c>
      <c r="AD68" s="4">
        <v>1580.6861172421441</v>
      </c>
      <c r="AE68" s="4">
        <v>1590.5027970777342</v>
      </c>
      <c r="AF68" s="4">
        <v>1594.211634374605</v>
      </c>
      <c r="AG68" s="4">
        <v>1600.0513109849669</v>
      </c>
      <c r="AH68" s="4">
        <v>1602.6713159923167</v>
      </c>
      <c r="AI68" s="4">
        <v>1612.2665605716077</v>
      </c>
      <c r="AJ68" s="4">
        <v>1618.4953310384549</v>
      </c>
      <c r="AK68" s="4">
        <v>1628.4087073354719</v>
      </c>
      <c r="AL68" s="16">
        <v>1628.4087073354719</v>
      </c>
      <c r="AM68" s="20">
        <v>380.04537400213871</v>
      </c>
      <c r="AN68" s="17">
        <v>283.85000000000014</v>
      </c>
      <c r="AO68" s="18">
        <v>96.195374002138578</v>
      </c>
    </row>
    <row r="69" spans="1:50" ht="15.75" x14ac:dyDescent="0.2">
      <c r="A69" s="2" t="s">
        <v>5</v>
      </c>
      <c r="B69" s="3">
        <v>105</v>
      </c>
      <c r="C69" s="3">
        <v>279.88888888888891</v>
      </c>
      <c r="D69" s="3">
        <v>347.20666666666665</v>
      </c>
      <c r="E69" s="3">
        <v>446.48222222222222</v>
      </c>
      <c r="F69" s="3">
        <v>493.43952380952379</v>
      </c>
      <c r="G69" s="3">
        <v>605.62952380952379</v>
      </c>
      <c r="H69" s="3">
        <v>673.43952380952373</v>
      </c>
      <c r="I69" s="3">
        <v>739.09952380952382</v>
      </c>
      <c r="J69" s="3">
        <v>783.91952380952375</v>
      </c>
      <c r="K69" s="3">
        <v>837.28952380952376</v>
      </c>
      <c r="L69" s="3">
        <v>929.55952380952374</v>
      </c>
      <c r="M69" s="3">
        <v>1032.8095238095239</v>
      </c>
      <c r="N69" s="3">
        <v>1133.5795238095238</v>
      </c>
      <c r="O69" s="4">
        <v>1212.746127654927</v>
      </c>
      <c r="P69" s="4">
        <v>1251.0232187550182</v>
      </c>
      <c r="Q69" s="4">
        <v>1283.6106638264901</v>
      </c>
      <c r="R69" s="4">
        <v>1321.6586571793136</v>
      </c>
      <c r="S69" s="4">
        <v>1352.9286938942009</v>
      </c>
      <c r="T69" s="4">
        <v>1385.7638164534528</v>
      </c>
      <c r="U69" s="4">
        <v>1418.09003327956</v>
      </c>
      <c r="V69" s="4">
        <v>1436.748085127103</v>
      </c>
      <c r="W69" s="4">
        <v>1456.361771925224</v>
      </c>
      <c r="X69" s="4">
        <v>1472.2260924015213</v>
      </c>
      <c r="Y69" s="4">
        <v>1485.8550998910105</v>
      </c>
      <c r="Z69" s="4">
        <v>1496.7249128857454</v>
      </c>
      <c r="AA69" s="4">
        <v>1509.5182090057012</v>
      </c>
      <c r="AB69" s="4">
        <v>1516.3217378653299</v>
      </c>
      <c r="AC69" s="4">
        <v>1525.6734607453773</v>
      </c>
      <c r="AD69" s="4">
        <v>1535.5873699083165</v>
      </c>
      <c r="AE69" s="4">
        <v>1545.1239688608439</v>
      </c>
      <c r="AF69" s="4">
        <v>1548.7269888709495</v>
      </c>
      <c r="AG69" s="4">
        <v>1554.4000529596419</v>
      </c>
      <c r="AH69" s="4">
        <v>1556.9453062863445</v>
      </c>
      <c r="AI69" s="4">
        <v>1566.266787778728</v>
      </c>
      <c r="AJ69" s="4">
        <v>1572.3178444398927</v>
      </c>
      <c r="AK69" s="4">
        <v>1581.9483809953774</v>
      </c>
      <c r="AL69" s="16">
        <v>1581.9483809953774</v>
      </c>
      <c r="AM69" s="20">
        <v>448.36885718585359</v>
      </c>
      <c r="AN69" s="17">
        <v>345.27</v>
      </c>
      <c r="AO69" s="18">
        <v>103.0988571858536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78.777777777777771</v>
      </c>
      <c r="C70" s="3">
        <v>205.55555555555554</v>
      </c>
      <c r="D70" s="3">
        <v>309.33333333333331</v>
      </c>
      <c r="E70" s="3">
        <v>382.42222222222222</v>
      </c>
      <c r="F70" s="3">
        <v>481.40333333333331</v>
      </c>
      <c r="G70" s="3">
        <v>575.20333333333326</v>
      </c>
      <c r="H70" s="3">
        <v>632.45333333333326</v>
      </c>
      <c r="I70" s="3">
        <v>677.15333333333331</v>
      </c>
      <c r="J70" s="3">
        <v>737.18333333333328</v>
      </c>
      <c r="K70" s="3">
        <v>829.12333333333333</v>
      </c>
      <c r="L70" s="3">
        <v>919.51333333333321</v>
      </c>
      <c r="M70" s="3">
        <v>1033.8133333333333</v>
      </c>
      <c r="N70" s="4">
        <v>1090.3958073760784</v>
      </c>
      <c r="O70" s="4">
        <v>1166.5465591355426</v>
      </c>
      <c r="P70" s="4">
        <v>1203.3654842991068</v>
      </c>
      <c r="Q70" s="4">
        <v>1234.7115105219673</v>
      </c>
      <c r="R70" s="4">
        <v>1271.3100654178502</v>
      </c>
      <c r="S70" s="4">
        <v>1301.3888699606698</v>
      </c>
      <c r="T70" s="4">
        <v>1332.9731383964358</v>
      </c>
      <c r="U70" s="4">
        <v>1364.0678878649699</v>
      </c>
      <c r="V70" s="4">
        <v>1382.0151611537426</v>
      </c>
      <c r="W70" s="4">
        <v>1400.8816644758795</v>
      </c>
      <c r="X70" s="4">
        <v>1416.1416336010202</v>
      </c>
      <c r="Y70" s="4">
        <v>1429.2514439964073</v>
      </c>
      <c r="Z70" s="4">
        <v>1439.7071714222077</v>
      </c>
      <c r="AA70" s="4">
        <v>1452.0131068759822</v>
      </c>
      <c r="AB70" s="4">
        <v>1458.5574552768517</v>
      </c>
      <c r="AC70" s="4">
        <v>1467.552924236875</v>
      </c>
      <c r="AD70" s="4">
        <v>1477.0891629911246</v>
      </c>
      <c r="AE70" s="4">
        <v>1486.2624651689171</v>
      </c>
      <c r="AF70" s="4">
        <v>1489.7282281175178</v>
      </c>
      <c r="AG70" s="4">
        <v>1495.1851768073614</v>
      </c>
      <c r="AH70" s="4">
        <v>1497.6334686985376</v>
      </c>
      <c r="AI70" s="4">
        <v>1506.5998483166795</v>
      </c>
      <c r="AJ70" s="4">
        <v>1512.4203899504553</v>
      </c>
      <c r="AK70" s="4">
        <v>1521.6840511778498</v>
      </c>
      <c r="AL70" s="16">
        <v>1521.6840511778498</v>
      </c>
      <c r="AM70" s="20">
        <v>487.87071784451655</v>
      </c>
      <c r="AN70" s="17">
        <v>378.76</v>
      </c>
      <c r="AO70" s="18">
        <v>109.11071784451656</v>
      </c>
    </row>
    <row r="71" spans="1:50" x14ac:dyDescent="0.2">
      <c r="A71" s="1" t="s">
        <v>3</v>
      </c>
      <c r="B71" s="3">
        <v>30</v>
      </c>
      <c r="C71" s="3">
        <v>126.8</v>
      </c>
      <c r="D71" s="3">
        <v>217.02</v>
      </c>
      <c r="E71" s="3">
        <v>290.56</v>
      </c>
      <c r="F71" s="3">
        <v>363.75</v>
      </c>
      <c r="G71" s="3">
        <v>430.32</v>
      </c>
      <c r="H71" s="3">
        <v>500.32</v>
      </c>
      <c r="I71" s="3">
        <v>558.99</v>
      </c>
      <c r="J71" s="3">
        <v>659.07999999999993</v>
      </c>
      <c r="K71" s="3">
        <v>736.81</v>
      </c>
      <c r="L71" s="3">
        <v>839.46</v>
      </c>
      <c r="M71" s="4">
        <v>886.81713781901419</v>
      </c>
      <c r="N71" s="4">
        <v>935.35424414508134</v>
      </c>
      <c r="O71" s="4">
        <v>1000.6772473804438</v>
      </c>
      <c r="P71" s="4">
        <v>1032.2609509160188</v>
      </c>
      <c r="Q71" s="4">
        <v>1059.1499378933167</v>
      </c>
      <c r="R71" s="4">
        <v>1090.5446052424311</v>
      </c>
      <c r="S71" s="4">
        <v>1116.3465546791581</v>
      </c>
      <c r="T71" s="4">
        <v>1143.4399086060246</v>
      </c>
      <c r="U71" s="4">
        <v>1170.1133474520618</v>
      </c>
      <c r="V71" s="4">
        <v>1185.508727852397</v>
      </c>
      <c r="W71" s="4">
        <v>1201.6926344991066</v>
      </c>
      <c r="X71" s="4">
        <v>1214.7828140377376</v>
      </c>
      <c r="Y71" s="4">
        <v>1226.0285623341938</v>
      </c>
      <c r="Z71" s="4">
        <v>1234.9976072967572</v>
      </c>
      <c r="AA71" s="4">
        <v>1245.5537822902781</v>
      </c>
      <c r="AB71" s="4">
        <v>1251.1676006950349</v>
      </c>
      <c r="AC71" s="4">
        <v>1258.8840189102521</v>
      </c>
      <c r="AD71" s="4">
        <v>1267.064315763587</v>
      </c>
      <c r="AE71" s="4">
        <v>1274.9332813876122</v>
      </c>
      <c r="AF71" s="4">
        <v>1277.9062532765772</v>
      </c>
      <c r="AG71" s="4">
        <v>1282.5872875235905</v>
      </c>
      <c r="AH71" s="4">
        <v>1284.6874608696605</v>
      </c>
      <c r="AI71" s="4">
        <v>1292.378925908055</v>
      </c>
      <c r="AJ71" s="4">
        <v>1297.3718544240553</v>
      </c>
      <c r="AK71" s="4">
        <v>1305.3183310949594</v>
      </c>
      <c r="AL71" s="16">
        <v>1305.3183310949594</v>
      </c>
      <c r="AM71" s="20">
        <v>465.85833109495934</v>
      </c>
      <c r="AN71" s="17">
        <v>417.84999999999991</v>
      </c>
      <c r="AO71" s="18">
        <v>48.008331094959431</v>
      </c>
    </row>
    <row r="72" spans="1:50" ht="15.75" x14ac:dyDescent="0.2">
      <c r="A72" s="1" t="s">
        <v>2</v>
      </c>
      <c r="B72" s="3">
        <v>56</v>
      </c>
      <c r="C72" s="3">
        <v>168.73000000000002</v>
      </c>
      <c r="D72" s="3">
        <v>283.22000000000003</v>
      </c>
      <c r="E72" s="3">
        <v>407.07</v>
      </c>
      <c r="F72" s="3">
        <v>494.95</v>
      </c>
      <c r="G72" s="3">
        <v>571.6</v>
      </c>
      <c r="H72" s="3">
        <v>622.76</v>
      </c>
      <c r="I72" s="3">
        <v>767.65</v>
      </c>
      <c r="J72" s="3">
        <v>897.16000000000008</v>
      </c>
      <c r="K72" s="3">
        <v>1002.6600000000001</v>
      </c>
      <c r="L72" s="4">
        <v>1057.7372589331324</v>
      </c>
      <c r="M72" s="4">
        <v>1117.4082487928072</v>
      </c>
      <c r="N72" s="4">
        <v>1178.5660237932602</v>
      </c>
      <c r="O72" s="4">
        <v>1260.874382008604</v>
      </c>
      <c r="P72" s="4">
        <v>1300.6705128601941</v>
      </c>
      <c r="Q72" s="4">
        <v>1334.5512020900035</v>
      </c>
      <c r="R72" s="4">
        <v>1374.109143370076</v>
      </c>
      <c r="S72" s="4">
        <v>1406.6201424317762</v>
      </c>
      <c r="T72" s="4">
        <v>1440.7583383171179</v>
      </c>
      <c r="U72" s="4">
        <v>1474.3674323672551</v>
      </c>
      <c r="V72" s="4">
        <v>1493.7659355298638</v>
      </c>
      <c r="W72" s="4">
        <v>1514.1579983503916</v>
      </c>
      <c r="X72" s="4">
        <v>1530.6518999349032</v>
      </c>
      <c r="Y72" s="4">
        <v>1544.8217793547035</v>
      </c>
      <c r="Z72" s="4">
        <v>1556.122964680925</v>
      </c>
      <c r="AA72" s="4">
        <v>1569.4239672331196</v>
      </c>
      <c r="AB72" s="4">
        <v>1576.4974965157485</v>
      </c>
      <c r="AC72" s="4">
        <v>1586.2203457899789</v>
      </c>
      <c r="AD72" s="4">
        <v>1596.5276919064179</v>
      </c>
      <c r="AE72" s="4">
        <v>1606.4427541247433</v>
      </c>
      <c r="AF72" s="4">
        <v>1610.1887612444621</v>
      </c>
      <c r="AG72" s="4">
        <v>1616.0869628662285</v>
      </c>
      <c r="AH72" s="4">
        <v>1618.7332254616549</v>
      </c>
      <c r="AI72" s="4">
        <v>1628.4246332081723</v>
      </c>
      <c r="AJ72" s="4">
        <v>1634.7158281698898</v>
      </c>
      <c r="AK72" s="4">
        <v>1644.7285559378099</v>
      </c>
      <c r="AL72" s="16">
        <v>1644.7285559378099</v>
      </c>
      <c r="AM72" s="20">
        <v>642.06855593780983</v>
      </c>
      <c r="AN72" s="17">
        <v>466.74</v>
      </c>
      <c r="AO72" s="18">
        <v>175.32855593780982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38</v>
      </c>
      <c r="C73" s="3">
        <v>125</v>
      </c>
      <c r="D73" s="3">
        <v>267.14</v>
      </c>
      <c r="E73" s="3">
        <v>390.39</v>
      </c>
      <c r="F73" s="3">
        <v>476.77</v>
      </c>
      <c r="G73" s="3">
        <v>579.39</v>
      </c>
      <c r="H73" s="3">
        <v>856.87</v>
      </c>
      <c r="I73" s="3">
        <v>1006.2</v>
      </c>
      <c r="J73" s="3">
        <v>1170.8899999999999</v>
      </c>
      <c r="K73" s="4">
        <v>1242.2521334505357</v>
      </c>
      <c r="L73" s="4">
        <v>1310.4904619111214</v>
      </c>
      <c r="M73" s="4">
        <v>1384.4202232043676</v>
      </c>
      <c r="N73" s="4">
        <v>1460.192046625468</v>
      </c>
      <c r="O73" s="4">
        <v>1562.1685227926848</v>
      </c>
      <c r="P73" s="4">
        <v>1611.4741981496995</v>
      </c>
      <c r="Q73" s="4">
        <v>1653.4508986049939</v>
      </c>
      <c r="R73" s="4">
        <v>1702.4614674419686</v>
      </c>
      <c r="S73" s="4">
        <v>1742.7411813479841</v>
      </c>
      <c r="T73" s="4">
        <v>1785.0369213502959</v>
      </c>
      <c r="U73" s="4">
        <v>1826.6771271898849</v>
      </c>
      <c r="V73" s="4">
        <v>1850.7110289506986</v>
      </c>
      <c r="W73" s="4">
        <v>1875.9759079169066</v>
      </c>
      <c r="X73" s="4">
        <v>1896.4111346460897</v>
      </c>
      <c r="Y73" s="4">
        <v>1913.9669989869269</v>
      </c>
      <c r="Z73" s="4">
        <v>1927.9686761078037</v>
      </c>
      <c r="AA73" s="4">
        <v>1944.4480397978828</v>
      </c>
      <c r="AB73" s="4">
        <v>1953.2118349451616</v>
      </c>
      <c r="AC73" s="4">
        <v>1965.2580223408199</v>
      </c>
      <c r="AD73" s="4">
        <v>1978.028375903702</v>
      </c>
      <c r="AE73" s="4">
        <v>1990.312706777587</v>
      </c>
      <c r="AF73" s="4">
        <v>1994.9538466818333</v>
      </c>
      <c r="AG73" s="4">
        <v>2002.2614619733185</v>
      </c>
      <c r="AH73" s="4">
        <v>2005.5400662408056</v>
      </c>
      <c r="AI73" s="4">
        <v>2017.5472989510465</v>
      </c>
      <c r="AJ73" s="4">
        <v>2025.3418158991115</v>
      </c>
      <c r="AK73" s="4">
        <v>2037.7471501413852</v>
      </c>
      <c r="AL73" s="16">
        <v>2037.7471501413852</v>
      </c>
      <c r="AM73" s="20">
        <v>866.85715014138532</v>
      </c>
      <c r="AN73" s="17">
        <v>621.22000000000025</v>
      </c>
      <c r="AO73" s="18">
        <v>245.63715014138506</v>
      </c>
    </row>
    <row r="74" spans="1:50" x14ac:dyDescent="0.2">
      <c r="A74" s="2" t="s">
        <v>24</v>
      </c>
      <c r="B74" s="3">
        <v>37</v>
      </c>
      <c r="C74" s="3">
        <v>136</v>
      </c>
      <c r="D74" s="3">
        <v>260.35000000000002</v>
      </c>
      <c r="E74" s="3">
        <v>341.44</v>
      </c>
      <c r="F74" s="3">
        <v>420.46</v>
      </c>
      <c r="G74" s="3">
        <v>948.76</v>
      </c>
      <c r="H74" s="3">
        <v>1118.51</v>
      </c>
      <c r="I74" s="3">
        <v>1262.33</v>
      </c>
      <c r="J74" s="4">
        <v>1348.8240993693048</v>
      </c>
      <c r="K74" s="4">
        <v>1431.0307672719182</v>
      </c>
      <c r="L74" s="4">
        <v>1509.6389216914763</v>
      </c>
      <c r="M74" s="4">
        <v>1594.8034065644792</v>
      </c>
      <c r="N74" s="4">
        <v>1682.0898822227696</v>
      </c>
      <c r="O74" s="4">
        <v>1799.5631962173391</v>
      </c>
      <c r="P74" s="4">
        <v>1856.3616001299361</v>
      </c>
      <c r="Q74" s="4">
        <v>1904.7172827184861</v>
      </c>
      <c r="R74" s="4">
        <v>1961.1757342990015</v>
      </c>
      <c r="S74" s="4">
        <v>2007.5765480664218</v>
      </c>
      <c r="T74" s="4">
        <v>2056.2997529923982</v>
      </c>
      <c r="U74" s="4">
        <v>2104.2678056182949</v>
      </c>
      <c r="V74" s="4">
        <v>2131.9540151656133</v>
      </c>
      <c r="W74" s="4">
        <v>2161.0582671596262</v>
      </c>
      <c r="X74" s="4">
        <v>2184.5989296372268</v>
      </c>
      <c r="Y74" s="4">
        <v>2204.8226679116842</v>
      </c>
      <c r="Z74" s="4">
        <v>2220.952107510815</v>
      </c>
      <c r="AA74" s="4">
        <v>2239.9357548965218</v>
      </c>
      <c r="AB74" s="4">
        <v>2250.0313386802977</v>
      </c>
      <c r="AC74" s="4">
        <v>2263.9081228912678</v>
      </c>
      <c r="AD74" s="4">
        <v>2278.6191210576899</v>
      </c>
      <c r="AE74" s="4">
        <v>2292.7702381799836</v>
      </c>
      <c r="AF74" s="4">
        <v>2298.116668119083</v>
      </c>
      <c r="AG74" s="4">
        <v>2306.5347839233646</v>
      </c>
      <c r="AH74" s="4">
        <v>2310.3116207297953</v>
      </c>
      <c r="AI74" s="4">
        <v>2324.143530513215</v>
      </c>
      <c r="AJ74" s="4">
        <v>2333.1225399013665</v>
      </c>
      <c r="AK74" s="4">
        <v>2347.4130486483114</v>
      </c>
      <c r="AL74" s="16">
        <v>2347.4130486483114</v>
      </c>
      <c r="AM74" s="20">
        <v>1085.0830486483114</v>
      </c>
      <c r="AN74" s="17">
        <v>625.67000000000007</v>
      </c>
      <c r="AO74" s="18">
        <v>459.41304864831136</v>
      </c>
    </row>
    <row r="75" spans="1:50" ht="15.75" x14ac:dyDescent="0.2">
      <c r="A75" s="2" t="s">
        <v>23</v>
      </c>
      <c r="B75" s="3">
        <v>21</v>
      </c>
      <c r="C75" s="3">
        <v>68</v>
      </c>
      <c r="D75" s="3">
        <v>146.53</v>
      </c>
      <c r="E75" s="3">
        <v>225.41</v>
      </c>
      <c r="F75" s="3">
        <v>956.1</v>
      </c>
      <c r="G75" s="3">
        <v>1146.27</v>
      </c>
      <c r="H75" s="3">
        <v>1275.8600000000001</v>
      </c>
      <c r="I75" s="4">
        <v>1423.0369578521791</v>
      </c>
      <c r="J75" s="4">
        <v>1520.542602207189</v>
      </c>
      <c r="K75" s="4">
        <v>1613.2149831276292</v>
      </c>
      <c r="L75" s="4">
        <v>1701.8307245958526</v>
      </c>
      <c r="M75" s="4">
        <v>1797.837481522113</v>
      </c>
      <c r="N75" s="4">
        <v>1896.2363794191858</v>
      </c>
      <c r="O75" s="4">
        <v>2028.6651954780975</v>
      </c>
      <c r="P75" s="4">
        <v>2092.694591844057</v>
      </c>
      <c r="Q75" s="4">
        <v>2147.2064258697678</v>
      </c>
      <c r="R75" s="4">
        <v>2210.8525906461587</v>
      </c>
      <c r="S75" s="4">
        <v>2263.1606819261369</v>
      </c>
      <c r="T75" s="4">
        <v>2318.0868274781478</v>
      </c>
      <c r="U75" s="4">
        <v>2372.1616824549365</v>
      </c>
      <c r="V75" s="4">
        <v>2403.3726173203631</v>
      </c>
      <c r="W75" s="4">
        <v>2436.1821253080711</v>
      </c>
      <c r="X75" s="4">
        <v>2462.7197444076328</v>
      </c>
      <c r="Y75" s="4">
        <v>2485.5181624048937</v>
      </c>
      <c r="Z75" s="4">
        <v>2503.701037452629</v>
      </c>
      <c r="AA75" s="4">
        <v>2525.1014888597051</v>
      </c>
      <c r="AB75" s="4">
        <v>2536.4823392200756</v>
      </c>
      <c r="AC75" s="4">
        <v>2552.1257738119411</v>
      </c>
      <c r="AD75" s="4">
        <v>2568.7096259565583</v>
      </c>
      <c r="AE75" s="4">
        <v>2584.6623187230443</v>
      </c>
      <c r="AF75" s="4">
        <v>2590.6894014953032</v>
      </c>
      <c r="AG75" s="4">
        <v>2600.1792257924139</v>
      </c>
      <c r="AH75" s="4">
        <v>2604.4368908715355</v>
      </c>
      <c r="AI75" s="4">
        <v>2620.0297380822358</v>
      </c>
      <c r="AJ75" s="4">
        <v>2630.1518632034331</v>
      </c>
      <c r="AK75" s="4">
        <v>2646.2616935119991</v>
      </c>
      <c r="AL75" s="16">
        <v>2646.2616935119991</v>
      </c>
      <c r="AM75" s="20">
        <v>1370.4016935119989</v>
      </c>
      <c r="AN75" s="17">
        <v>495.27999999999975</v>
      </c>
      <c r="AO75" s="18">
        <v>875.12169351199918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52</v>
      </c>
      <c r="C76" s="3">
        <v>133</v>
      </c>
      <c r="D76" s="3">
        <v>224</v>
      </c>
      <c r="E76" s="3">
        <v>944</v>
      </c>
      <c r="F76" s="3">
        <v>1208.05</v>
      </c>
      <c r="G76" s="3">
        <v>1389.12</v>
      </c>
      <c r="H76" s="4">
        <v>1538.1039836603272</v>
      </c>
      <c r="I76" s="4">
        <v>1715.53212246509</v>
      </c>
      <c r="J76" s="4">
        <v>1833.0793611995969</v>
      </c>
      <c r="K76" s="4">
        <v>1944.799893443743</v>
      </c>
      <c r="L76" s="4">
        <v>2051.6299727371515</v>
      </c>
      <c r="M76" s="4">
        <v>2167.370238351396</v>
      </c>
      <c r="N76" s="4">
        <v>2285.9943325649251</v>
      </c>
      <c r="O76" s="4">
        <v>2445.6429535199145</v>
      </c>
      <c r="P76" s="4">
        <v>2522.8331386670684</v>
      </c>
      <c r="Q76" s="4">
        <v>2588.5494939659075</v>
      </c>
      <c r="R76" s="4">
        <v>2665.2776769854145</v>
      </c>
      <c r="S76" s="4">
        <v>2728.3373258304309</v>
      </c>
      <c r="T76" s="4">
        <v>2794.553151454445</v>
      </c>
      <c r="U76" s="4">
        <v>2859.7427097568079</v>
      </c>
      <c r="V76" s="4">
        <v>2897.3688311574915</v>
      </c>
      <c r="W76" s="4">
        <v>2936.9221010600118</v>
      </c>
      <c r="X76" s="4">
        <v>2968.9143397491284</v>
      </c>
      <c r="Y76" s="4">
        <v>2996.3988110412297</v>
      </c>
      <c r="Z76" s="4">
        <v>3018.3190472311876</v>
      </c>
      <c r="AA76" s="4">
        <v>3044.1182098049444</v>
      </c>
      <c r="AB76" s="4">
        <v>3057.8383133247098</v>
      </c>
      <c r="AC76" s="4">
        <v>3076.6971450647743</v>
      </c>
      <c r="AD76" s="4">
        <v>3096.6896905227941</v>
      </c>
      <c r="AE76" s="4">
        <v>3115.9213462642092</v>
      </c>
      <c r="AF76" s="4">
        <v>3123.1872531990311</v>
      </c>
      <c r="AG76" s="4">
        <v>3134.6276436459634</v>
      </c>
      <c r="AH76" s="4">
        <v>3139.7604416169697</v>
      </c>
      <c r="AI76" s="4">
        <v>3158.5582880980769</v>
      </c>
      <c r="AJ76" s="4">
        <v>3170.7609443236988</v>
      </c>
      <c r="AK76" s="4">
        <v>3190.1820361156647</v>
      </c>
      <c r="AL76" s="16">
        <v>3190.1820361156647</v>
      </c>
      <c r="AM76" s="20">
        <v>1801.0620361156648</v>
      </c>
      <c r="AN76" s="17">
        <v>597.62000000000012</v>
      </c>
      <c r="AO76" s="18">
        <v>1203.4420361156647</v>
      </c>
    </row>
    <row r="77" spans="1:50" x14ac:dyDescent="0.2">
      <c r="A77" s="8" t="s">
        <v>21</v>
      </c>
      <c r="B77" s="3">
        <v>30</v>
      </c>
      <c r="C77" s="3">
        <v>132</v>
      </c>
      <c r="D77" s="3">
        <v>612</v>
      </c>
      <c r="E77" s="3">
        <v>946.69</v>
      </c>
      <c r="F77" s="3">
        <v>1267.69</v>
      </c>
      <c r="G77" s="4">
        <v>1467.6229521350749</v>
      </c>
      <c r="H77" s="4">
        <v>1625.0264262196849</v>
      </c>
      <c r="I77" s="4">
        <v>1812.4815120758224</v>
      </c>
      <c r="J77" s="4">
        <v>1936.671665213682</v>
      </c>
      <c r="K77" s="4">
        <v>2054.7058288181624</v>
      </c>
      <c r="L77" s="4">
        <v>2167.5731666647243</v>
      </c>
      <c r="M77" s="4">
        <v>2289.8542297130389</v>
      </c>
      <c r="N77" s="4">
        <v>2415.1820943640473</v>
      </c>
      <c r="O77" s="4">
        <v>2583.8528934240676</v>
      </c>
      <c r="P77" s="4">
        <v>2665.4053060317037</v>
      </c>
      <c r="Q77" s="4">
        <v>2734.8354714365928</v>
      </c>
      <c r="R77" s="4">
        <v>2815.8997729188613</v>
      </c>
      <c r="S77" s="4">
        <v>2882.5230941571449</v>
      </c>
      <c r="T77" s="4">
        <v>2952.4809563147533</v>
      </c>
      <c r="U77" s="4">
        <v>3021.3545539910488</v>
      </c>
      <c r="V77" s="4">
        <v>3061.1070299236276</v>
      </c>
      <c r="W77" s="4">
        <v>3102.8955627652335</v>
      </c>
      <c r="X77" s="4">
        <v>3136.6957699397981</v>
      </c>
      <c r="Y77" s="4">
        <v>3165.7334635124093</v>
      </c>
      <c r="Z77" s="4">
        <v>3188.8924719124066</v>
      </c>
      <c r="AA77" s="4">
        <v>3216.1496153838916</v>
      </c>
      <c r="AB77" s="4">
        <v>3230.6450792972159</v>
      </c>
      <c r="AC77" s="4">
        <v>3250.5696749492631</v>
      </c>
      <c r="AD77" s="4">
        <v>3271.6920535672325</v>
      </c>
      <c r="AE77" s="4">
        <v>3292.0105425197066</v>
      </c>
      <c r="AF77" s="4">
        <v>3299.6870656319088</v>
      </c>
      <c r="AG77" s="4">
        <v>3311.7739836816845</v>
      </c>
      <c r="AH77" s="4">
        <v>3317.1968500365865</v>
      </c>
      <c r="AI77" s="4">
        <v>3337.0570139867018</v>
      </c>
      <c r="AJ77" s="4">
        <v>3349.9492755290717</v>
      </c>
      <c r="AK77" s="4">
        <v>3370.467906078924</v>
      </c>
      <c r="AL77" s="16">
        <v>3370.467906078924</v>
      </c>
      <c r="AM77" s="20">
        <v>2102.7779060789239</v>
      </c>
      <c r="AN77" s="17">
        <v>557.30999999999995</v>
      </c>
      <c r="AO77" s="18">
        <v>1545.467906078924</v>
      </c>
    </row>
    <row r="78" spans="1:50" ht="15.75" x14ac:dyDescent="0.2">
      <c r="A78" s="21" t="s">
        <v>20</v>
      </c>
      <c r="B78" s="3">
        <v>34</v>
      </c>
      <c r="C78" s="3">
        <v>293</v>
      </c>
      <c r="D78" s="3">
        <v>621.68000000000006</v>
      </c>
      <c r="E78" s="3">
        <v>1037.73</v>
      </c>
      <c r="F78" s="4">
        <v>1278.7586382752647</v>
      </c>
      <c r="G78" s="4">
        <v>1480.437273918523</v>
      </c>
      <c r="H78" s="4">
        <v>1639.2150919814815</v>
      </c>
      <c r="I78" s="4">
        <v>1828.3069127950614</v>
      </c>
      <c r="J78" s="4">
        <v>1953.5814129597436</v>
      </c>
      <c r="K78" s="4">
        <v>2072.6461735248859</v>
      </c>
      <c r="L78" s="4">
        <v>2186.498994995769</v>
      </c>
      <c r="M78" s="4">
        <v>2309.8477361474029</v>
      </c>
      <c r="N78" s="4">
        <v>2436.2698815765461</v>
      </c>
      <c r="O78" s="4">
        <v>2606.4134035123448</v>
      </c>
      <c r="P78" s="4">
        <v>2688.6778783399468</v>
      </c>
      <c r="Q78" s="4">
        <v>2758.7142624467729</v>
      </c>
      <c r="R78" s="4">
        <v>2840.486364282554</v>
      </c>
      <c r="S78" s="4">
        <v>2907.6913966990305</v>
      </c>
      <c r="T78" s="4">
        <v>2978.2600850607846</v>
      </c>
      <c r="U78" s="4">
        <v>3047.7350418543683</v>
      </c>
      <c r="V78" s="4">
        <v>3087.8346103542499</v>
      </c>
      <c r="W78" s="4">
        <v>3129.9880132777198</v>
      </c>
      <c r="X78" s="4">
        <v>3164.0833417097247</v>
      </c>
      <c r="Y78" s="4">
        <v>3193.3745733922074</v>
      </c>
      <c r="Z78" s="4">
        <v>3216.7357910758574</v>
      </c>
      <c r="AA78" s="4">
        <v>3244.2309260606485</v>
      </c>
      <c r="AB78" s="4">
        <v>3258.8529548649863</v>
      </c>
      <c r="AC78" s="4">
        <v>3278.9515190283046</v>
      </c>
      <c r="AD78" s="4">
        <v>3300.2583244134139</v>
      </c>
      <c r="AE78" s="4">
        <v>3320.7542210953134</v>
      </c>
      <c r="AF78" s="4">
        <v>3328.4977705763758</v>
      </c>
      <c r="AG78" s="4">
        <v>3340.6902236731707</v>
      </c>
      <c r="AH78" s="4">
        <v>3346.160438943105</v>
      </c>
      <c r="AI78" s="4">
        <v>3366.1940088290967</v>
      </c>
      <c r="AJ78" s="4">
        <v>3379.1988371500656</v>
      </c>
      <c r="AK78" s="4">
        <v>3399.8966229346047</v>
      </c>
      <c r="AL78" s="16">
        <v>3399.8966229346047</v>
      </c>
      <c r="AM78" s="20">
        <v>2362.1666229346047</v>
      </c>
      <c r="AN78" s="17">
        <v>543.27</v>
      </c>
      <c r="AO78" s="18">
        <v>1818.8966229346047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31</v>
      </c>
      <c r="C79" s="3">
        <v>232</v>
      </c>
      <c r="D79" s="3">
        <v>565.04999999999995</v>
      </c>
      <c r="E79" s="4">
        <v>763.93966580894073</v>
      </c>
      <c r="F79" s="4">
        <v>941.37631828539384</v>
      </c>
      <c r="G79" s="4">
        <v>1089.8449079128632</v>
      </c>
      <c r="H79" s="4">
        <v>1206.7314518779497</v>
      </c>
      <c r="I79" s="4">
        <v>1345.9340791504872</v>
      </c>
      <c r="J79" s="4">
        <v>1438.1566802029665</v>
      </c>
      <c r="K79" s="4">
        <v>1525.8078933275328</v>
      </c>
      <c r="L79" s="4">
        <v>1609.6222635258227</v>
      </c>
      <c r="M79" s="4">
        <v>1700.4271897526185</v>
      </c>
      <c r="N79" s="4">
        <v>1793.4946461526347</v>
      </c>
      <c r="O79" s="4">
        <v>1918.7482143131292</v>
      </c>
      <c r="P79" s="4">
        <v>1979.3083748633171</v>
      </c>
      <c r="Q79" s="4">
        <v>2030.8666529019547</v>
      </c>
      <c r="R79" s="4">
        <v>2091.0643460870042</v>
      </c>
      <c r="S79" s="4">
        <v>2140.5382843993993</v>
      </c>
      <c r="T79" s="4">
        <v>2192.4884257691715</v>
      </c>
      <c r="U79" s="4">
        <v>2243.6334011240142</v>
      </c>
      <c r="V79" s="4">
        <v>2273.1532675236385</v>
      </c>
      <c r="W79" s="4">
        <v>2304.1850932799193</v>
      </c>
      <c r="X79" s="4">
        <v>2329.2848531480854</v>
      </c>
      <c r="Y79" s="4">
        <v>2350.8480090196977</v>
      </c>
      <c r="Z79" s="4">
        <v>2368.0457009339116</v>
      </c>
      <c r="AA79" s="4">
        <v>2388.2866347333133</v>
      </c>
      <c r="AB79" s="4">
        <v>2399.0508487371817</v>
      </c>
      <c r="AC79" s="4">
        <v>2413.846691962457</v>
      </c>
      <c r="AD79" s="4">
        <v>2429.5319991091683</v>
      </c>
      <c r="AE79" s="4">
        <v>2444.6203443064978</v>
      </c>
      <c r="AF79" s="4">
        <v>2450.3208681448159</v>
      </c>
      <c r="AG79" s="4">
        <v>2459.2965155137431</v>
      </c>
      <c r="AH79" s="4">
        <v>2463.3234921119106</v>
      </c>
      <c r="AI79" s="4">
        <v>2478.0714888776056</v>
      </c>
      <c r="AJ79" s="4">
        <v>2487.6451777961333</v>
      </c>
      <c r="AK79" s="4">
        <v>2502.8821465213564</v>
      </c>
      <c r="AL79" s="16">
        <v>2502.8821465213564</v>
      </c>
      <c r="AM79" s="20">
        <v>1937.8321465213564</v>
      </c>
      <c r="AN79" s="17">
        <v>489.95000000000005</v>
      </c>
      <c r="AO79" s="18">
        <v>1447.8821465213564</v>
      </c>
    </row>
    <row r="80" spans="1:50" x14ac:dyDescent="0.2">
      <c r="A80" s="21" t="s">
        <v>18</v>
      </c>
      <c r="B80" s="3">
        <v>51</v>
      </c>
      <c r="C80" s="3">
        <v>323</v>
      </c>
      <c r="D80" s="4">
        <v>499.72418626463269</v>
      </c>
      <c r="E80" s="4">
        <v>675.62008291593384</v>
      </c>
      <c r="F80" s="4">
        <v>832.54316365625061</v>
      </c>
      <c r="G80" s="4">
        <v>963.84719894064108</v>
      </c>
      <c r="H80" s="4">
        <v>1067.2204102816518</v>
      </c>
      <c r="I80" s="4">
        <v>1190.3297274034423</v>
      </c>
      <c r="J80" s="4">
        <v>1271.8904109998641</v>
      </c>
      <c r="K80" s="4">
        <v>1349.4082079271834</v>
      </c>
      <c r="L80" s="4">
        <v>1423.5327419412054</v>
      </c>
      <c r="M80" s="4">
        <v>1503.8396490600542</v>
      </c>
      <c r="N80" s="4">
        <v>1586.1475137042755</v>
      </c>
      <c r="O80" s="4">
        <v>1696.920431898674</v>
      </c>
      <c r="P80" s="4">
        <v>1750.4791912137755</v>
      </c>
      <c r="Q80" s="4">
        <v>1796.0767817598578</v>
      </c>
      <c r="R80" s="4">
        <v>1849.3149788077417</v>
      </c>
      <c r="S80" s="4">
        <v>1893.069201557</v>
      </c>
      <c r="T80" s="4">
        <v>1939.0133518487301</v>
      </c>
      <c r="U80" s="4">
        <v>1984.2454219146064</v>
      </c>
      <c r="V80" s="4">
        <v>2010.3524765384325</v>
      </c>
      <c r="W80" s="4">
        <v>2037.7966918722316</v>
      </c>
      <c r="X80" s="4">
        <v>2059.994651478562</v>
      </c>
      <c r="Y80" s="4">
        <v>2079.0648762750207</v>
      </c>
      <c r="Z80" s="4">
        <v>2094.2743313629958</v>
      </c>
      <c r="AA80" s="4">
        <v>2112.1751970777864</v>
      </c>
      <c r="AB80" s="4">
        <v>2121.6949530000261</v>
      </c>
      <c r="AC80" s="4">
        <v>2134.7802387550032</v>
      </c>
      <c r="AD80" s="4">
        <v>2148.6521569041952</v>
      </c>
      <c r="AE80" s="4">
        <v>2161.9961282798527</v>
      </c>
      <c r="AF80" s="4">
        <v>2167.0376106909412</v>
      </c>
      <c r="AG80" s="4">
        <v>2174.9755773799693</v>
      </c>
      <c r="AH80" s="4">
        <v>2178.5369924823958</v>
      </c>
      <c r="AI80" s="4">
        <v>2191.5799633394358</v>
      </c>
      <c r="AJ80" s="4">
        <v>2200.0468315889038</v>
      </c>
      <c r="AK80" s="4">
        <v>2213.5222440255943</v>
      </c>
      <c r="AL80" s="16">
        <v>2213.5222440255943</v>
      </c>
      <c r="AM80" s="17">
        <v>1890.5222440255943</v>
      </c>
      <c r="AN80" s="17">
        <v>527</v>
      </c>
      <c r="AO80" s="18">
        <v>1363.5222440255943</v>
      </c>
    </row>
    <row r="81" spans="1:50" ht="15.75" x14ac:dyDescent="0.2">
      <c r="A81" s="21" t="s">
        <v>17</v>
      </c>
      <c r="B81" s="3">
        <v>98</v>
      </c>
      <c r="C81" s="4">
        <v>273.83652900801604</v>
      </c>
      <c r="D81" s="4">
        <v>423.66172330669446</v>
      </c>
      <c r="E81" s="4">
        <v>572.78470103345921</v>
      </c>
      <c r="F81" s="4">
        <v>705.82269407114654</v>
      </c>
      <c r="G81" s="4">
        <v>817.14108808669937</v>
      </c>
      <c r="H81" s="4">
        <v>904.77997782674413</v>
      </c>
      <c r="I81" s="4">
        <v>1009.1509626229617</v>
      </c>
      <c r="J81" s="4">
        <v>1078.2973852222347</v>
      </c>
      <c r="K81" s="4">
        <v>1144.0162844387219</v>
      </c>
      <c r="L81" s="4">
        <v>1206.8584055184012</v>
      </c>
      <c r="M81" s="4">
        <v>1274.9418875642052</v>
      </c>
      <c r="N81" s="4">
        <v>1344.721763614469</v>
      </c>
      <c r="O81" s="4">
        <v>1438.634059052373</v>
      </c>
      <c r="P81" s="4">
        <v>1484.0406991416089</v>
      </c>
      <c r="Q81" s="4">
        <v>1522.6979311114787</v>
      </c>
      <c r="R81" s="4">
        <v>1567.8328013598916</v>
      </c>
      <c r="S81" s="4">
        <v>1604.9272424964256</v>
      </c>
      <c r="T81" s="4">
        <v>1643.8782847382522</v>
      </c>
      <c r="U81" s="4">
        <v>1682.2256316939395</v>
      </c>
      <c r="V81" s="4">
        <v>1704.3589605509401</v>
      </c>
      <c r="W81" s="4">
        <v>1727.625922372476</v>
      </c>
      <c r="X81" s="4">
        <v>1746.4451552197131</v>
      </c>
      <c r="Y81" s="4">
        <v>1762.6127222960747</v>
      </c>
      <c r="Z81" s="4">
        <v>1775.5071631301134</v>
      </c>
      <c r="AA81" s="4">
        <v>1790.6833579709084</v>
      </c>
      <c r="AB81" s="4">
        <v>1798.7541224252416</v>
      </c>
      <c r="AC81" s="4">
        <v>1809.8477113794861</v>
      </c>
      <c r="AD81" s="4">
        <v>1821.6082002855483</v>
      </c>
      <c r="AE81" s="4">
        <v>1832.9211006096734</v>
      </c>
      <c r="AF81" s="4">
        <v>1837.1952245864768</v>
      </c>
      <c r="AG81" s="4">
        <v>1843.9249621886586</v>
      </c>
      <c r="AH81" s="4">
        <v>1846.9442982567862</v>
      </c>
      <c r="AI81" s="4">
        <v>1858.0020130166763</v>
      </c>
      <c r="AJ81" s="4">
        <v>1865.1801486606471</v>
      </c>
      <c r="AK81" s="4">
        <v>1876.6044835479991</v>
      </c>
      <c r="AL81" s="16">
        <v>1876.6044835479991</v>
      </c>
      <c r="AM81" s="17">
        <v>1778.6044835479991</v>
      </c>
      <c r="AN81" s="17">
        <v>344</v>
      </c>
      <c r="AO81" s="18">
        <v>1434.6044835479991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2.7942502960001638</v>
      </c>
      <c r="D82" s="23">
        <v>1.547133703605674</v>
      </c>
      <c r="E82" s="23">
        <v>1.3519859584265832</v>
      </c>
      <c r="F82" s="23">
        <v>1.2322652696513203</v>
      </c>
      <c r="G82" s="23">
        <v>1.1577143876934226</v>
      </c>
      <c r="H82" s="23">
        <v>1.1072506217319795</v>
      </c>
      <c r="I82" s="23">
        <v>1.1153550999734916</v>
      </c>
      <c r="J82" s="23">
        <v>1.068519404093466</v>
      </c>
      <c r="K82" s="23">
        <v>1.0609469151248501</v>
      </c>
      <c r="L82" s="23">
        <v>1.054931142095159</v>
      </c>
      <c r="M82" s="23">
        <v>1.0564138110440213</v>
      </c>
      <c r="N82" s="23">
        <v>1.054731809136477</v>
      </c>
      <c r="O82" s="23">
        <v>1.0698377151162317</v>
      </c>
      <c r="P82" s="23">
        <v>1.0315623280315949</v>
      </c>
      <c r="Q82" s="23">
        <v>1.0260486332970717</v>
      </c>
      <c r="R82" s="23">
        <v>1.0296413814757515</v>
      </c>
      <c r="S82" s="23">
        <v>1.0236596919673828</v>
      </c>
      <c r="T82" s="23">
        <v>1.0242696623313834</v>
      </c>
      <c r="U82" s="23">
        <v>1.0233273639001765</v>
      </c>
      <c r="V82" s="23">
        <v>1.0131571701441222</v>
      </c>
      <c r="W82" s="23">
        <v>1.0136514445372558</v>
      </c>
      <c r="X82" s="23">
        <v>1.0108931178929021</v>
      </c>
      <c r="Y82" s="23">
        <v>1.0092574147135629</v>
      </c>
      <c r="Z82" s="23">
        <v>1.0073155269282532</v>
      </c>
      <c r="AA82" s="23">
        <v>1.008547526676288</v>
      </c>
      <c r="AB82" s="23">
        <v>1.004507086313394</v>
      </c>
      <c r="AC82" s="23">
        <v>1.0061673737482737</v>
      </c>
      <c r="AD82" s="23">
        <v>1.0064980544120468</v>
      </c>
      <c r="AE82" s="23">
        <v>1.0062103916321588</v>
      </c>
      <c r="AF82" s="23">
        <v>1.002331864680581</v>
      </c>
      <c r="AG82" s="23">
        <v>1.0036630498011971</v>
      </c>
      <c r="AH82" s="23">
        <v>1.0016374506175911</v>
      </c>
      <c r="AI82" s="23">
        <v>1.0059870320779716</v>
      </c>
      <c r="AJ82" s="23">
        <v>1.0038633626840459</v>
      </c>
      <c r="AK82" s="23">
        <v>1.0061250570866067</v>
      </c>
      <c r="AL82" s="17">
        <v>63449.046059394925</v>
      </c>
      <c r="AM82" s="17">
        <v>20146.625263324677</v>
      </c>
      <c r="AN82" s="17">
        <v>8884.010000000002</v>
      </c>
      <c r="AO82" s="17">
        <v>11542.969426654627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11542.969426654627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9" priority="2" operator="lessThan">
      <formula>0</formula>
    </cfRule>
  </conditionalFormatting>
  <conditionalFormatting sqref="AN6:AN41">
    <cfRule type="cellIs" dxfId="48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4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C7" sqref="C7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59" t="s">
        <v>0</v>
      </c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2" t="s">
        <v>43</v>
      </c>
      <c r="AM4" s="61" t="s">
        <v>44</v>
      </c>
      <c r="AN4" s="61" t="s">
        <v>71</v>
      </c>
      <c r="AO4" s="61" t="s">
        <v>68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5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2"/>
      <c r="AM5" s="61"/>
      <c r="AN5" s="61">
        <v>0</v>
      </c>
      <c r="AO5" s="6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271.04000000000002</v>
      </c>
      <c r="C6" s="3">
        <v>494.05727272727279</v>
      </c>
      <c r="D6" s="3">
        <v>637.99181818181808</v>
      </c>
      <c r="E6" s="3">
        <v>722.40636363636361</v>
      </c>
      <c r="F6" s="3">
        <v>779.59767441860458</v>
      </c>
      <c r="G6" s="3">
        <v>807.07014311270132</v>
      </c>
      <c r="H6" s="3">
        <v>841.21206320810973</v>
      </c>
      <c r="I6" s="3">
        <v>853.31343470483012</v>
      </c>
      <c r="J6" s="3">
        <v>863.04746864310152</v>
      </c>
      <c r="K6" s="3">
        <v>873.09079817559871</v>
      </c>
      <c r="L6" s="3">
        <v>884.1124629418473</v>
      </c>
      <c r="M6" s="3">
        <v>890.13412770809589</v>
      </c>
      <c r="N6" s="3">
        <v>897.0553846153847</v>
      </c>
      <c r="O6" s="3">
        <v>903.39986425339373</v>
      </c>
      <c r="P6" s="3">
        <v>912.52882352941174</v>
      </c>
      <c r="Q6" s="3">
        <v>920.6405882352941</v>
      </c>
      <c r="R6" s="3">
        <v>938.20040051129104</v>
      </c>
      <c r="S6" s="3">
        <v>945.48427354069031</v>
      </c>
      <c r="T6" s="3">
        <v>954.65896463570516</v>
      </c>
      <c r="U6" s="3">
        <v>955.83365573072012</v>
      </c>
      <c r="V6" s="3">
        <v>956.91765650080254</v>
      </c>
      <c r="W6" s="3">
        <v>957.9392255216693</v>
      </c>
      <c r="X6" s="3">
        <v>959.9392255216693</v>
      </c>
      <c r="Y6" s="3">
        <v>960.28922552166932</v>
      </c>
      <c r="Z6" s="3">
        <v>962.18820839133025</v>
      </c>
      <c r="AA6" s="3">
        <v>962.20958441041955</v>
      </c>
      <c r="AB6" s="3">
        <v>964.23096042950885</v>
      </c>
      <c r="AC6" s="3">
        <v>964.23096042950885</v>
      </c>
      <c r="AD6" s="3">
        <v>964.19201426731399</v>
      </c>
      <c r="AE6" s="3">
        <v>965.24201426731395</v>
      </c>
      <c r="AF6" s="3">
        <v>965.24201426731395</v>
      </c>
      <c r="AG6" s="3">
        <v>966.24201426731395</v>
      </c>
      <c r="AH6" s="3">
        <v>966.24201426731395</v>
      </c>
      <c r="AI6" s="3">
        <v>966.24201426731395</v>
      </c>
      <c r="AJ6" s="3">
        <v>966.24201426731395</v>
      </c>
      <c r="AK6" s="3">
        <v>966.24201426731395</v>
      </c>
      <c r="AL6" s="16">
        <v>966.24201426731395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342.21641791044777</v>
      </c>
      <c r="C7" s="3">
        <v>598.41328358208943</v>
      </c>
      <c r="D7" s="3">
        <v>701.66850746268653</v>
      </c>
      <c r="E7" s="3">
        <v>806.92970149253733</v>
      </c>
      <c r="F7" s="3">
        <v>863.08325842696638</v>
      </c>
      <c r="G7" s="3">
        <v>894.24828651685402</v>
      </c>
      <c r="H7" s="3">
        <v>918.28129213483146</v>
      </c>
      <c r="I7" s="3">
        <v>935.34730337078656</v>
      </c>
      <c r="J7" s="3">
        <v>943.29655737704923</v>
      </c>
      <c r="K7" s="3">
        <v>953.29655737704923</v>
      </c>
      <c r="L7" s="3">
        <v>962.32934426229508</v>
      </c>
      <c r="M7" s="3">
        <v>967.36213114754105</v>
      </c>
      <c r="N7" s="3">
        <v>974.24509415013813</v>
      </c>
      <c r="O7" s="3">
        <v>978.43339442631179</v>
      </c>
      <c r="P7" s="3">
        <v>997.59658799899569</v>
      </c>
      <c r="Q7" s="3">
        <v>1002.8035124278182</v>
      </c>
      <c r="R7" s="3">
        <v>1014.9320987359886</v>
      </c>
      <c r="S7" s="3">
        <v>1025.1491271166228</v>
      </c>
      <c r="T7" s="3">
        <v>1032.1801311709992</v>
      </c>
      <c r="U7" s="3">
        <v>1035.2421392797519</v>
      </c>
      <c r="V7" s="3">
        <v>1038.1752069331446</v>
      </c>
      <c r="W7" s="3">
        <v>1039.1752069331446</v>
      </c>
      <c r="X7" s="3">
        <v>1039.1752069331446</v>
      </c>
      <c r="Y7" s="3">
        <v>1039.1752069331446</v>
      </c>
      <c r="Z7" s="3">
        <v>1039.5844748858447</v>
      </c>
      <c r="AA7" s="3">
        <v>1039.5844748858447</v>
      </c>
      <c r="AB7" s="3">
        <v>1039.5844748858447</v>
      </c>
      <c r="AC7" s="3">
        <v>1040.5844748858447</v>
      </c>
      <c r="AD7" s="3">
        <v>1040.5844748858447</v>
      </c>
      <c r="AE7" s="3">
        <v>1040.5844748858447</v>
      </c>
      <c r="AF7" s="3">
        <v>1042.5844748858447</v>
      </c>
      <c r="AG7" s="3">
        <v>1313.5844748858447</v>
      </c>
      <c r="AH7" s="3">
        <v>1314.5844748858447</v>
      </c>
      <c r="AI7" s="3">
        <v>1314.5844748858447</v>
      </c>
      <c r="AJ7" s="3">
        <v>1313.5844748858447</v>
      </c>
      <c r="AK7" s="4">
        <v>1313.5844748858447</v>
      </c>
      <c r="AL7" s="16">
        <v>1313.5844748858447</v>
      </c>
      <c r="AM7" s="20">
        <v>0</v>
      </c>
      <c r="AN7" s="17">
        <v>35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298.79850746268659</v>
      </c>
      <c r="C8" s="3">
        <v>523.85074626865674</v>
      </c>
      <c r="D8" s="3">
        <v>710.84388059701496</v>
      </c>
      <c r="E8" s="3">
        <v>802.17358208955227</v>
      </c>
      <c r="F8" s="3">
        <v>855.81794943820228</v>
      </c>
      <c r="G8" s="3">
        <v>876.91696629213482</v>
      </c>
      <c r="H8" s="3">
        <v>904.98297752808992</v>
      </c>
      <c r="I8" s="3">
        <v>926.16598314606745</v>
      </c>
      <c r="J8" s="3">
        <v>937.1277049180328</v>
      </c>
      <c r="K8" s="3">
        <v>942.1277049180328</v>
      </c>
      <c r="L8" s="3">
        <v>948.1277049180328</v>
      </c>
      <c r="M8" s="3">
        <v>962.5077049180328</v>
      </c>
      <c r="N8" s="3">
        <v>969.10741149887019</v>
      </c>
      <c r="O8" s="3">
        <v>990.39741149887027</v>
      </c>
      <c r="P8" s="3">
        <v>993.66103188551347</v>
      </c>
      <c r="Q8" s="3">
        <v>999.66103188551347</v>
      </c>
      <c r="R8" s="3">
        <v>1007.7765776293824</v>
      </c>
      <c r="S8" s="3">
        <v>1011.931597901264</v>
      </c>
      <c r="T8" s="3">
        <v>1014.931597901264</v>
      </c>
      <c r="U8" s="3">
        <v>1016.931597901264</v>
      </c>
      <c r="V8" s="3">
        <v>1017.8632507958968</v>
      </c>
      <c r="W8" s="3">
        <v>1020.0332507958967</v>
      </c>
      <c r="X8" s="3">
        <v>1023.0332507958967</v>
      </c>
      <c r="Y8" s="3">
        <v>1024.0332507958967</v>
      </c>
      <c r="Z8" s="3">
        <v>1024.9908675799086</v>
      </c>
      <c r="AA8" s="3">
        <v>1024.9908675799086</v>
      </c>
      <c r="AB8" s="3">
        <v>1025.9908675799086</v>
      </c>
      <c r="AC8" s="3">
        <v>1026.9908675799086</v>
      </c>
      <c r="AD8" s="3">
        <v>1027.9908675799086</v>
      </c>
      <c r="AE8" s="3">
        <v>1028.9908675799086</v>
      </c>
      <c r="AF8" s="3">
        <v>1250.9908675799086</v>
      </c>
      <c r="AG8" s="3">
        <v>1250.9908675799086</v>
      </c>
      <c r="AH8" s="3">
        <v>1250.9908675799086</v>
      </c>
      <c r="AI8" s="3">
        <v>1250.9908675799086</v>
      </c>
      <c r="AJ8" s="4">
        <v>1250.9908675799086</v>
      </c>
      <c r="AK8" s="4">
        <v>1250.9908675799086</v>
      </c>
      <c r="AL8" s="16">
        <v>1250.9908675799086</v>
      </c>
      <c r="AM8" s="20">
        <v>0</v>
      </c>
      <c r="AN8" s="17">
        <v>26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328.11194029850748</v>
      </c>
      <c r="C9" s="3">
        <v>564.69402985074623</v>
      </c>
      <c r="D9" s="3">
        <v>738.27955223880599</v>
      </c>
      <c r="E9" s="3">
        <v>808.49432835820892</v>
      </c>
      <c r="F9" s="3">
        <v>842.00601123595516</v>
      </c>
      <c r="G9" s="3">
        <v>882.27005617977534</v>
      </c>
      <c r="H9" s="3">
        <v>907.30306179775289</v>
      </c>
      <c r="I9" s="3">
        <v>924.06508426966286</v>
      </c>
      <c r="J9" s="3">
        <v>936.08229508196712</v>
      </c>
      <c r="K9" s="3">
        <v>954.14786885245894</v>
      </c>
      <c r="L9" s="3">
        <v>965.39344262295083</v>
      </c>
      <c r="M9" s="3">
        <v>976.59016393442619</v>
      </c>
      <c r="N9" s="3">
        <v>993.17361285463221</v>
      </c>
      <c r="O9" s="3">
        <v>1000.8766005523474</v>
      </c>
      <c r="P9" s="3">
        <v>1006.9079839317097</v>
      </c>
      <c r="Q9" s="3">
        <v>1017.2218177253327</v>
      </c>
      <c r="R9" s="3">
        <v>1021.2170283806344</v>
      </c>
      <c r="S9" s="3">
        <v>1023.2790364893871</v>
      </c>
      <c r="T9" s="3">
        <v>1024.3100405437633</v>
      </c>
      <c r="U9" s="3">
        <v>1026.3410445981397</v>
      </c>
      <c r="V9" s="3">
        <v>1026.1916047635891</v>
      </c>
      <c r="W9" s="3">
        <v>1027.1916047635891</v>
      </c>
      <c r="X9" s="3">
        <v>1028.2222615257635</v>
      </c>
      <c r="Y9" s="3">
        <v>1029.3142318122864</v>
      </c>
      <c r="Z9" s="3">
        <v>1029.2511415525114</v>
      </c>
      <c r="AA9" s="3">
        <v>1033.2298325722984</v>
      </c>
      <c r="AB9" s="3">
        <v>1034.2298325722984</v>
      </c>
      <c r="AC9" s="3">
        <v>1037.2298325722984</v>
      </c>
      <c r="AD9" s="3">
        <v>1037.2298325722984</v>
      </c>
      <c r="AE9" s="3">
        <v>1287.2298325722984</v>
      </c>
      <c r="AF9" s="3">
        <v>1288.2298325722984</v>
      </c>
      <c r="AG9" s="3">
        <v>1288.2298325722984</v>
      </c>
      <c r="AH9" s="3">
        <v>1288.2298325722984</v>
      </c>
      <c r="AI9" s="4">
        <v>1288.2298325722984</v>
      </c>
      <c r="AJ9" s="4">
        <v>1288.2298325722984</v>
      </c>
      <c r="AK9" s="4">
        <v>1288.2298325722984</v>
      </c>
      <c r="AL9" s="16">
        <v>1288.2298325722984</v>
      </c>
      <c r="AM9" s="20">
        <v>0</v>
      </c>
      <c r="AN9" s="17">
        <v>30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330.37238805970151</v>
      </c>
      <c r="C10" s="3">
        <v>624.20373134328361</v>
      </c>
      <c r="D10" s="3">
        <v>787.08805970149263</v>
      </c>
      <c r="E10" s="3">
        <v>876.46865671641797</v>
      </c>
      <c r="F10" s="3">
        <v>933.21966292134834</v>
      </c>
      <c r="G10" s="3">
        <v>968.45070224719109</v>
      </c>
      <c r="H10" s="3">
        <v>994.74775280898882</v>
      </c>
      <c r="I10" s="3">
        <v>1016.011797752809</v>
      </c>
      <c r="J10" s="3">
        <v>1031.9622950819673</v>
      </c>
      <c r="K10" s="3">
        <v>1045.1918032786887</v>
      </c>
      <c r="L10" s="3">
        <v>1057.5065573770491</v>
      </c>
      <c r="M10" s="3">
        <v>1078.8049180327869</v>
      </c>
      <c r="N10" s="3">
        <v>1089.9188551343207</v>
      </c>
      <c r="O10" s="3">
        <v>1094.7385387898569</v>
      </c>
      <c r="P10" s="3">
        <v>1113.8045066532766</v>
      </c>
      <c r="Q10" s="3">
        <v>1118.1183404468993</v>
      </c>
      <c r="R10" s="3">
        <v>1121.8572263295971</v>
      </c>
      <c r="S10" s="3">
        <v>1127.0122466014786</v>
      </c>
      <c r="T10" s="3">
        <v>1129.1362628189841</v>
      </c>
      <c r="U10" s="3">
        <v>1133.2292749821131</v>
      </c>
      <c r="V10" s="3">
        <v>1135.1299375073695</v>
      </c>
      <c r="W10" s="3">
        <v>1137.1605942695437</v>
      </c>
      <c r="X10" s="3">
        <v>1138.313878080415</v>
      </c>
      <c r="Y10" s="3">
        <v>1139.313878080415</v>
      </c>
      <c r="Z10" s="3">
        <v>1140.1430745814307</v>
      </c>
      <c r="AA10" s="3">
        <v>1142.1930745814307</v>
      </c>
      <c r="AB10" s="3">
        <v>1142.1930745814307</v>
      </c>
      <c r="AC10" s="3">
        <v>1143.1930745814307</v>
      </c>
      <c r="AD10" s="3">
        <v>1454.1930745814307</v>
      </c>
      <c r="AE10" s="3">
        <v>1455.1930745814307</v>
      </c>
      <c r="AF10" s="3">
        <v>1455.1930745814307</v>
      </c>
      <c r="AG10" s="3">
        <v>1456.1930745814307</v>
      </c>
      <c r="AH10" s="4">
        <v>1456.4952490606124</v>
      </c>
      <c r="AI10" s="4">
        <v>1456.4952490606124</v>
      </c>
      <c r="AJ10" s="4">
        <v>1456.4952490606124</v>
      </c>
      <c r="AK10" s="4">
        <v>1456.4952490606124</v>
      </c>
      <c r="AL10" s="16">
        <v>1456.4952490606124</v>
      </c>
      <c r="AM10" s="20">
        <v>0.30217447918175822</v>
      </c>
      <c r="AN10" s="17">
        <v>47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294.11881188118809</v>
      </c>
      <c r="C11" s="3">
        <v>487.85702970297029</v>
      </c>
      <c r="D11" s="3">
        <v>600.05158415841584</v>
      </c>
      <c r="E11" s="3">
        <v>671.49712871287136</v>
      </c>
      <c r="F11" s="3">
        <v>709.66463917525778</v>
      </c>
      <c r="G11" s="3">
        <v>738.87298969072174</v>
      </c>
      <c r="H11" s="3">
        <v>774.93484536082485</v>
      </c>
      <c r="I11" s="3">
        <v>792.12041237113408</v>
      </c>
      <c r="J11" s="3">
        <v>797.55815905743748</v>
      </c>
      <c r="K11" s="3">
        <v>814.88263622974966</v>
      </c>
      <c r="L11" s="3">
        <v>834.3498085419734</v>
      </c>
      <c r="M11" s="3">
        <v>843.85455081001464</v>
      </c>
      <c r="N11" s="3">
        <v>850.54040329451857</v>
      </c>
      <c r="O11" s="3">
        <v>854.13660891792108</v>
      </c>
      <c r="P11" s="3">
        <v>863.3865379153649</v>
      </c>
      <c r="Q11" s="3">
        <v>872.3865379153649</v>
      </c>
      <c r="R11" s="3">
        <v>874.67436682438074</v>
      </c>
      <c r="S11" s="3">
        <v>880.7378235457835</v>
      </c>
      <c r="T11" s="3">
        <v>882.80128026718614</v>
      </c>
      <c r="U11" s="3">
        <v>883.80128026718614</v>
      </c>
      <c r="V11" s="3">
        <v>884.76724854530346</v>
      </c>
      <c r="W11" s="3">
        <v>888.79883624272657</v>
      </c>
      <c r="X11" s="3">
        <v>888.83042394014967</v>
      </c>
      <c r="Y11" s="3">
        <v>889.46217788861179</v>
      </c>
      <c r="Z11" s="3">
        <v>891.46217788861179</v>
      </c>
      <c r="AA11" s="3">
        <v>891.46217788861179</v>
      </c>
      <c r="AB11" s="3">
        <v>892.46217788861179</v>
      </c>
      <c r="AC11" s="3">
        <v>1138.4621778886119</v>
      </c>
      <c r="AD11" s="3">
        <v>1138.4621778886119</v>
      </c>
      <c r="AE11" s="3">
        <v>1138.4621778886119</v>
      </c>
      <c r="AF11" s="3">
        <v>1139.4621778886119</v>
      </c>
      <c r="AG11" s="4">
        <v>1191.2883562632433</v>
      </c>
      <c r="AH11" s="4">
        <v>1191.5355603908365</v>
      </c>
      <c r="AI11" s="4">
        <v>1191.5355603908365</v>
      </c>
      <c r="AJ11" s="4">
        <v>1191.5355603908365</v>
      </c>
      <c r="AK11" s="4">
        <v>1191.5355603908365</v>
      </c>
      <c r="AL11" s="16">
        <v>1191.5355603908365</v>
      </c>
      <c r="AM11" s="20">
        <v>52.073382502224604</v>
      </c>
      <c r="AN11" s="17">
        <v>29</v>
      </c>
      <c r="AO11" s="18">
        <v>23.073382502224604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297.64356435643566</v>
      </c>
      <c r="C12" s="3">
        <v>493.38118811881191</v>
      </c>
      <c r="D12" s="3">
        <v>605.09722772277223</v>
      </c>
      <c r="E12" s="3">
        <v>674.66158415841574</v>
      </c>
      <c r="F12" s="3">
        <v>708.3560824742267</v>
      </c>
      <c r="G12" s="3">
        <v>745.04164948453604</v>
      </c>
      <c r="H12" s="3">
        <v>769.10350515463915</v>
      </c>
      <c r="I12" s="3">
        <v>782.31628865979383</v>
      </c>
      <c r="J12" s="3">
        <v>792.19328424153173</v>
      </c>
      <c r="K12" s="3">
        <v>817.42762886597939</v>
      </c>
      <c r="L12" s="3">
        <v>835.93237113402063</v>
      </c>
      <c r="M12" s="3">
        <v>841.99245949926365</v>
      </c>
      <c r="N12" s="3">
        <v>846.90502414086905</v>
      </c>
      <c r="O12" s="3">
        <v>858.09247088895199</v>
      </c>
      <c r="P12" s="3">
        <v>864.15495313831298</v>
      </c>
      <c r="Q12" s="3">
        <v>869.34239988639592</v>
      </c>
      <c r="R12" s="3">
        <v>873.61721959365434</v>
      </c>
      <c r="S12" s="3">
        <v>874.68067631505699</v>
      </c>
      <c r="T12" s="3">
        <v>875.68067631505699</v>
      </c>
      <c r="U12" s="3">
        <v>876.71240467575842</v>
      </c>
      <c r="V12" s="3">
        <v>876.68226932668324</v>
      </c>
      <c r="W12" s="3">
        <v>877.68226932668324</v>
      </c>
      <c r="X12" s="3">
        <v>881.68226932668324</v>
      </c>
      <c r="Y12" s="3">
        <v>882.78226932668326</v>
      </c>
      <c r="Z12" s="3">
        <v>883.78226932668326</v>
      </c>
      <c r="AA12" s="3">
        <v>883.78226932668326</v>
      </c>
      <c r="AB12" s="3">
        <v>1133.7822693266833</v>
      </c>
      <c r="AC12" s="3">
        <v>1134.7822693266833</v>
      </c>
      <c r="AD12" s="3">
        <v>1137.9922693266833</v>
      </c>
      <c r="AE12" s="3">
        <v>1137.9922693266833</v>
      </c>
      <c r="AF12" s="4">
        <v>1175.1810082918325</v>
      </c>
      <c r="AG12" s="4">
        <v>1228.6317868609526</v>
      </c>
      <c r="AH12" s="4">
        <v>1228.8867401200921</v>
      </c>
      <c r="AI12" s="4">
        <v>1228.8867401200921</v>
      </c>
      <c r="AJ12" s="4">
        <v>1228.8867401200921</v>
      </c>
      <c r="AK12" s="4">
        <v>1228.8867401200921</v>
      </c>
      <c r="AL12" s="16">
        <v>1228.8867401200921</v>
      </c>
      <c r="AM12" s="20">
        <v>90.8944707934088</v>
      </c>
      <c r="AN12" s="17">
        <v>27</v>
      </c>
      <c r="AO12" s="18">
        <v>63.8944707934088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275.38039603960397</v>
      </c>
      <c r="C13" s="3">
        <v>460.31683168316829</v>
      </c>
      <c r="D13" s="3">
        <v>582.49465346534657</v>
      </c>
      <c r="E13" s="3">
        <v>649.05900990099019</v>
      </c>
      <c r="F13" s="3">
        <v>689.78474226804133</v>
      </c>
      <c r="G13" s="3">
        <v>737.03216494845367</v>
      </c>
      <c r="H13" s="3">
        <v>757.15587628865978</v>
      </c>
      <c r="I13" s="3">
        <v>780.34144329896912</v>
      </c>
      <c r="J13" s="3">
        <v>794.36777614138441</v>
      </c>
      <c r="K13" s="3">
        <v>809.78839469808543</v>
      </c>
      <c r="L13" s="3">
        <v>815.93861561119297</v>
      </c>
      <c r="M13" s="3">
        <v>826.08883652430052</v>
      </c>
      <c r="N13" s="3">
        <v>832.75948878159613</v>
      </c>
      <c r="O13" s="3">
        <v>835.82197103095712</v>
      </c>
      <c r="P13" s="3">
        <v>839.94693552967908</v>
      </c>
      <c r="Q13" s="3">
        <v>843.01817665435954</v>
      </c>
      <c r="R13" s="3">
        <v>845.25293626495966</v>
      </c>
      <c r="S13" s="3">
        <v>847.28466462566098</v>
      </c>
      <c r="T13" s="3">
        <v>848.28466462566098</v>
      </c>
      <c r="U13" s="3">
        <v>852.28466462566098</v>
      </c>
      <c r="V13" s="3">
        <v>853.22576891105564</v>
      </c>
      <c r="W13" s="3">
        <v>856.12103075644222</v>
      </c>
      <c r="X13" s="3">
        <v>857.12103075644222</v>
      </c>
      <c r="Y13" s="3">
        <v>858.12103075644222</v>
      </c>
      <c r="Z13" s="3">
        <v>859.12103075644222</v>
      </c>
      <c r="AA13" s="3">
        <v>1131.1210307564422</v>
      </c>
      <c r="AB13" s="3">
        <v>1132.1210307564422</v>
      </c>
      <c r="AC13" s="3">
        <v>1134.1210307564422</v>
      </c>
      <c r="AD13" s="3">
        <v>1136.1210307564422</v>
      </c>
      <c r="AE13" s="4">
        <v>1172.9763725237381</v>
      </c>
      <c r="AF13" s="4">
        <v>1211.3083659000044</v>
      </c>
      <c r="AG13" s="4">
        <v>1266.4023257136962</v>
      </c>
      <c r="AH13" s="4">
        <v>1266.6651167335733</v>
      </c>
      <c r="AI13" s="4">
        <v>1266.6651167335733</v>
      </c>
      <c r="AJ13" s="4">
        <v>1266.6651167335733</v>
      </c>
      <c r="AK13" s="4">
        <v>1266.6651167335733</v>
      </c>
      <c r="AL13" s="16">
        <v>1266.6651167335733</v>
      </c>
      <c r="AM13" s="20">
        <v>130.54408597713109</v>
      </c>
      <c r="AN13" s="17">
        <v>27</v>
      </c>
      <c r="AO13" s="18">
        <v>103.54408597713109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333.83881188118812</v>
      </c>
      <c r="C14" s="3">
        <v>532.89465346534655</v>
      </c>
      <c r="D14" s="3">
        <v>643.56188118811883</v>
      </c>
      <c r="E14" s="3">
        <v>738.6644554455446</v>
      </c>
      <c r="F14" s="3">
        <v>791.6439175257733</v>
      </c>
      <c r="G14" s="3">
        <v>821.37319587628872</v>
      </c>
      <c r="H14" s="3">
        <v>837.67010309278351</v>
      </c>
      <c r="I14" s="3">
        <v>861.03195876288657</v>
      </c>
      <c r="J14" s="3">
        <v>867.98468335787925</v>
      </c>
      <c r="K14" s="3">
        <v>884.89490427098679</v>
      </c>
      <c r="L14" s="3">
        <v>898.92494845360829</v>
      </c>
      <c r="M14" s="3">
        <v>918.10521354933724</v>
      </c>
      <c r="N14" s="3">
        <v>923.74653791536491</v>
      </c>
      <c r="O14" s="3">
        <v>927.80902016472589</v>
      </c>
      <c r="P14" s="3">
        <v>934.05894916216982</v>
      </c>
      <c r="Q14" s="3">
        <v>942.1526725362113</v>
      </c>
      <c r="R14" s="3">
        <v>941.38337879209575</v>
      </c>
      <c r="S14" s="3">
        <v>946.41510715279708</v>
      </c>
      <c r="T14" s="3">
        <v>949.41510715279708</v>
      </c>
      <c r="U14" s="3">
        <v>950.41510715279708</v>
      </c>
      <c r="V14" s="3">
        <v>957.34836242726522</v>
      </c>
      <c r="W14" s="3">
        <v>959.49836242726519</v>
      </c>
      <c r="X14" s="3">
        <v>962.49836242726519</v>
      </c>
      <c r="Y14" s="3">
        <v>967.49836242726519</v>
      </c>
      <c r="Z14" s="3">
        <v>1251.4983624272652</v>
      </c>
      <c r="AA14" s="3">
        <v>1257.4983624272652</v>
      </c>
      <c r="AB14" s="3">
        <v>1257.4983624272652</v>
      </c>
      <c r="AC14" s="3">
        <v>1255.4983624272652</v>
      </c>
      <c r="AD14" s="4">
        <v>1301.6963280063328</v>
      </c>
      <c r="AE14" s="4">
        <v>1343.9228705552066</v>
      </c>
      <c r="AF14" s="4">
        <v>1387.8412680430406</v>
      </c>
      <c r="AG14" s="4">
        <v>1450.9644769647712</v>
      </c>
      <c r="AH14" s="4">
        <v>1451.2655664581848</v>
      </c>
      <c r="AI14" s="4">
        <v>1451.2655664581848</v>
      </c>
      <c r="AJ14" s="4">
        <v>1451.2655664581848</v>
      </c>
      <c r="AK14" s="4">
        <v>1451.2655664581848</v>
      </c>
      <c r="AL14" s="16">
        <v>1451.2655664581848</v>
      </c>
      <c r="AM14" s="20">
        <v>195.76720403091963</v>
      </c>
      <c r="AN14" s="17">
        <v>43.639999999999873</v>
      </c>
      <c r="AO14" s="18">
        <v>152.12720403091976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383.63758389261744</v>
      </c>
      <c r="C15" s="3">
        <v>592.9054362416108</v>
      </c>
      <c r="D15" s="3">
        <v>719.42000000000007</v>
      </c>
      <c r="E15" s="3">
        <v>792.79583892617461</v>
      </c>
      <c r="F15" s="3">
        <v>850.25523809523804</v>
      </c>
      <c r="G15" s="3">
        <v>880.47375985977214</v>
      </c>
      <c r="H15" s="3">
        <v>905.0774496056091</v>
      </c>
      <c r="I15" s="3">
        <v>925.17015580874465</v>
      </c>
      <c r="J15" s="3">
        <v>938.02547438505633</v>
      </c>
      <c r="K15" s="3">
        <v>949.10638801553534</v>
      </c>
      <c r="L15" s="3">
        <v>951.21966709820595</v>
      </c>
      <c r="M15" s="3">
        <v>962.26821527649338</v>
      </c>
      <c r="N15" s="3">
        <v>967.03875279792271</v>
      </c>
      <c r="O15" s="3">
        <v>970.08575790133398</v>
      </c>
      <c r="P15" s="3">
        <v>971.11709463694149</v>
      </c>
      <c r="Q15" s="3">
        <v>977.16409974035264</v>
      </c>
      <c r="R15" s="3">
        <v>980.09242569002117</v>
      </c>
      <c r="S15" s="3">
        <v>982.10790693559795</v>
      </c>
      <c r="T15" s="3">
        <v>983.12338818117473</v>
      </c>
      <c r="U15" s="3">
        <v>998.3250866949752</v>
      </c>
      <c r="V15" s="3">
        <v>1000.3250866949752</v>
      </c>
      <c r="W15" s="3">
        <v>1005.3250866949752</v>
      </c>
      <c r="X15" s="3">
        <v>1005.3250866949752</v>
      </c>
      <c r="Y15" s="3">
        <v>1283.3250866949752</v>
      </c>
      <c r="Z15" s="3">
        <v>1290.6450866949751</v>
      </c>
      <c r="AA15" s="3">
        <v>1290.6450866949751</v>
      </c>
      <c r="AB15" s="3">
        <v>1290.6450866949751</v>
      </c>
      <c r="AC15" s="4">
        <v>1324.5808639964248</v>
      </c>
      <c r="AD15" s="4">
        <v>1373.320824949694</v>
      </c>
      <c r="AE15" s="4">
        <v>1417.8708394195135</v>
      </c>
      <c r="AF15" s="4">
        <v>1464.2058014001141</v>
      </c>
      <c r="AG15" s="4">
        <v>1530.8022997421156</v>
      </c>
      <c r="AH15" s="4">
        <v>1531.1199563741441</v>
      </c>
      <c r="AI15" s="4">
        <v>1531.1199563741441</v>
      </c>
      <c r="AJ15" s="4">
        <v>1531.1199563741441</v>
      </c>
      <c r="AK15" s="4">
        <v>1531.1199563741441</v>
      </c>
      <c r="AL15" s="16">
        <v>1531.1199563741441</v>
      </c>
      <c r="AM15" s="20">
        <v>240.47486967916893</v>
      </c>
      <c r="AN15" s="17">
        <v>40.110000000000127</v>
      </c>
      <c r="AO15" s="18">
        <v>200.36486967916881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267.2588590604027</v>
      </c>
      <c r="C16" s="3">
        <v>460.49986577181204</v>
      </c>
      <c r="D16" s="3">
        <v>578.83577181208057</v>
      </c>
      <c r="E16" s="3">
        <v>660.80187919463083</v>
      </c>
      <c r="F16" s="3">
        <v>724.62517090271695</v>
      </c>
      <c r="G16" s="3">
        <v>764.92646606290771</v>
      </c>
      <c r="H16" s="3">
        <v>787.04234881682737</v>
      </c>
      <c r="I16" s="3">
        <v>799.12512221248414</v>
      </c>
      <c r="J16" s="3">
        <v>810.02887738117249</v>
      </c>
      <c r="K16" s="3">
        <v>814.19070464213053</v>
      </c>
      <c r="L16" s="3">
        <v>824.22307009432211</v>
      </c>
      <c r="M16" s="3">
        <v>829.33634917699271</v>
      </c>
      <c r="N16" s="3">
        <v>839.10313188289012</v>
      </c>
      <c r="O16" s="3">
        <v>845.16580535410515</v>
      </c>
      <c r="P16" s="3">
        <v>848.16580535410515</v>
      </c>
      <c r="Q16" s="3">
        <v>849.16580535410515</v>
      </c>
      <c r="R16" s="3">
        <v>850.06255130927104</v>
      </c>
      <c r="S16" s="3">
        <v>852.06255130927104</v>
      </c>
      <c r="T16" s="3">
        <v>855.44038216560512</v>
      </c>
      <c r="U16" s="3">
        <v>860.44038216560512</v>
      </c>
      <c r="V16" s="3">
        <v>863.44038216560512</v>
      </c>
      <c r="W16" s="3">
        <v>868.44038216560512</v>
      </c>
      <c r="X16" s="3">
        <v>1072.9203821656051</v>
      </c>
      <c r="Y16" s="3">
        <v>1075.9203821656051</v>
      </c>
      <c r="Z16" s="3">
        <v>1076.9203821656051</v>
      </c>
      <c r="AA16" s="3">
        <v>1079.9203821656051</v>
      </c>
      <c r="AB16" s="4">
        <v>1105.8648365815952</v>
      </c>
      <c r="AC16" s="4">
        <v>1134.9420656406219</v>
      </c>
      <c r="AD16" s="4">
        <v>1176.7039795162673</v>
      </c>
      <c r="AE16" s="4">
        <v>1214.8758169789839</v>
      </c>
      <c r="AF16" s="4">
        <v>1254.5770529631575</v>
      </c>
      <c r="AG16" s="4">
        <v>1311.6390032352303</v>
      </c>
      <c r="AH16" s="4">
        <v>1311.911181313533</v>
      </c>
      <c r="AI16" s="4">
        <v>1311.911181313533</v>
      </c>
      <c r="AJ16" s="4">
        <v>1311.911181313533</v>
      </c>
      <c r="AK16" s="4">
        <v>1311.911181313533</v>
      </c>
      <c r="AL16" s="16">
        <v>1311.911181313533</v>
      </c>
      <c r="AM16" s="20">
        <v>231.99079914792787</v>
      </c>
      <c r="AN16" s="17">
        <v>35</v>
      </c>
      <c r="AO16" s="18">
        <v>196.99079914792787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336.00671140939596</v>
      </c>
      <c r="C17" s="3">
        <v>540.26644295302003</v>
      </c>
      <c r="D17" s="3">
        <v>650.97315436241615</v>
      </c>
      <c r="E17" s="3">
        <v>730.58523489932884</v>
      </c>
      <c r="F17" s="3">
        <v>781.59518940500539</v>
      </c>
      <c r="G17" s="3">
        <v>807.8037783620606</v>
      </c>
      <c r="H17" s="3">
        <v>825.90310643684882</v>
      </c>
      <c r="I17" s="3">
        <v>846.01898919076837</v>
      </c>
      <c r="J17" s="3">
        <v>855.96199371185503</v>
      </c>
      <c r="K17" s="3">
        <v>865.97817643795076</v>
      </c>
      <c r="L17" s="3">
        <v>879.12382097281306</v>
      </c>
      <c r="M17" s="3">
        <v>884.22091732938782</v>
      </c>
      <c r="N17" s="3">
        <v>887.00617781359119</v>
      </c>
      <c r="O17" s="3">
        <v>891.08451965260986</v>
      </c>
      <c r="P17" s="3">
        <v>894.13152475602112</v>
      </c>
      <c r="Q17" s="3">
        <v>903.16286149162863</v>
      </c>
      <c r="R17" s="3">
        <v>904.08439490445858</v>
      </c>
      <c r="S17" s="3">
        <v>914.88650035385706</v>
      </c>
      <c r="T17" s="3">
        <v>918.88650035385706</v>
      </c>
      <c r="U17" s="3">
        <v>922.88650035385706</v>
      </c>
      <c r="V17" s="3">
        <v>925.88650035385706</v>
      </c>
      <c r="W17" s="3">
        <v>1173.8865003538569</v>
      </c>
      <c r="X17" s="3">
        <v>1177.8865003538569</v>
      </c>
      <c r="Y17" s="3">
        <v>1178.8865003538569</v>
      </c>
      <c r="Z17" s="3">
        <v>1180.8865003538569</v>
      </c>
      <c r="AA17" s="4">
        <v>1210.4922448086065</v>
      </c>
      <c r="AB17" s="4">
        <v>1239.5736117176816</v>
      </c>
      <c r="AC17" s="4">
        <v>1272.1665332494447</v>
      </c>
      <c r="AD17" s="4">
        <v>1318.9778294428354</v>
      </c>
      <c r="AE17" s="4">
        <v>1361.7649774417027</v>
      </c>
      <c r="AF17" s="4">
        <v>1406.266441680933</v>
      </c>
      <c r="AG17" s="4">
        <v>1470.2276831008642</v>
      </c>
      <c r="AH17" s="4">
        <v>1470.5327699002553</v>
      </c>
      <c r="AI17" s="4">
        <v>1470.5327699002553</v>
      </c>
      <c r="AJ17" s="4">
        <v>1470.5327699002553</v>
      </c>
      <c r="AK17" s="4">
        <v>1470.5327699002553</v>
      </c>
      <c r="AL17" s="16">
        <v>1470.5327699002553</v>
      </c>
      <c r="AM17" s="20">
        <v>289.64626954639834</v>
      </c>
      <c r="AN17" s="17">
        <v>36</v>
      </c>
      <c r="AO17" s="18">
        <v>253.64626954639834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308.79194630872485</v>
      </c>
      <c r="C18" s="3">
        <v>532.91275167785238</v>
      </c>
      <c r="D18" s="3">
        <v>633.99194630872478</v>
      </c>
      <c r="E18" s="3">
        <v>697.22838926174495</v>
      </c>
      <c r="F18" s="3">
        <v>732.9437170123673</v>
      </c>
      <c r="G18" s="3">
        <v>764.19203719933785</v>
      </c>
      <c r="H18" s="3">
        <v>784.42380270717695</v>
      </c>
      <c r="I18" s="3">
        <v>795.62245885675338</v>
      </c>
      <c r="J18" s="3">
        <v>811.49053819123355</v>
      </c>
      <c r="K18" s="3">
        <v>824.60381727390416</v>
      </c>
      <c r="L18" s="3">
        <v>826.66854817828744</v>
      </c>
      <c r="M18" s="3">
        <v>829.78182726095804</v>
      </c>
      <c r="N18" s="3">
        <v>828.54557525293228</v>
      </c>
      <c r="O18" s="3">
        <v>837.70691198853967</v>
      </c>
      <c r="P18" s="3">
        <v>839.70691198853967</v>
      </c>
      <c r="Q18" s="3">
        <v>841.72258035634343</v>
      </c>
      <c r="R18" s="3">
        <v>847.00252123142252</v>
      </c>
      <c r="S18" s="3">
        <v>849.05252123142247</v>
      </c>
      <c r="T18" s="3">
        <v>851.05252123142247</v>
      </c>
      <c r="U18" s="3">
        <v>853.05252123142247</v>
      </c>
      <c r="V18" s="3">
        <v>1095.0525212314226</v>
      </c>
      <c r="W18" s="3">
        <v>1097.0525212314226</v>
      </c>
      <c r="X18" s="3">
        <v>1099.0525212314226</v>
      </c>
      <c r="Y18" s="3">
        <v>1100.0525212314226</v>
      </c>
      <c r="Z18" s="4">
        <v>1127.0317368692686</v>
      </c>
      <c r="AA18" s="4">
        <v>1155.2873004514975</v>
      </c>
      <c r="AB18" s="4">
        <v>1183.0424009190242</v>
      </c>
      <c r="AC18" s="4">
        <v>1214.1489102682119</v>
      </c>
      <c r="AD18" s="4">
        <v>1258.8253600693822</v>
      </c>
      <c r="AE18" s="4">
        <v>1299.6611844355648</v>
      </c>
      <c r="AF18" s="4">
        <v>1342.1331430189987</v>
      </c>
      <c r="AG18" s="4">
        <v>1403.1774084824608</v>
      </c>
      <c r="AH18" s="4">
        <v>1403.4685816860758</v>
      </c>
      <c r="AI18" s="4">
        <v>1403.4685816860758</v>
      </c>
      <c r="AJ18" s="4">
        <v>1403.4685816860758</v>
      </c>
      <c r="AK18" s="4">
        <v>1403.4685816860758</v>
      </c>
      <c r="AL18" s="16">
        <v>1403.4685816860758</v>
      </c>
      <c r="AM18" s="20">
        <v>303.41606045465323</v>
      </c>
      <c r="AN18" s="17">
        <v>33</v>
      </c>
      <c r="AO18" s="18">
        <v>270.41606045465323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274.71337252439929</v>
      </c>
      <c r="C19" s="3">
        <v>451.11877175960274</v>
      </c>
      <c r="D19" s="3">
        <v>534.00690599851612</v>
      </c>
      <c r="E19" s="3">
        <v>611.37126876319849</v>
      </c>
      <c r="F19" s="3">
        <v>659.08507027544488</v>
      </c>
      <c r="G19" s="3">
        <v>677.38444802227923</v>
      </c>
      <c r="H19" s="3">
        <v>693.60898133240505</v>
      </c>
      <c r="I19" s="3">
        <v>701.77738131499939</v>
      </c>
      <c r="J19" s="3">
        <v>713.78693847355225</v>
      </c>
      <c r="K19" s="3">
        <v>718.89790801857714</v>
      </c>
      <c r="L19" s="3">
        <v>726.02737248777282</v>
      </c>
      <c r="M19" s="3">
        <v>732.1568369569685</v>
      </c>
      <c r="N19" s="3">
        <v>734.7857690290831</v>
      </c>
      <c r="O19" s="3">
        <v>736.8055342664677</v>
      </c>
      <c r="P19" s="3">
        <v>739.84506474123668</v>
      </c>
      <c r="Q19" s="3">
        <v>743.70299705538298</v>
      </c>
      <c r="R19" s="3">
        <v>745.802997055383</v>
      </c>
      <c r="S19" s="3">
        <v>746.802997055383</v>
      </c>
      <c r="T19" s="3">
        <v>747.802997055383</v>
      </c>
      <c r="U19" s="3">
        <v>944.802997055383</v>
      </c>
      <c r="V19" s="3">
        <v>945.802997055383</v>
      </c>
      <c r="W19" s="3">
        <v>949.802997055383</v>
      </c>
      <c r="X19" s="3">
        <v>951.802997055383</v>
      </c>
      <c r="Y19" s="4">
        <v>973.12136342204326</v>
      </c>
      <c r="Z19" s="4">
        <v>996.98754308060052</v>
      </c>
      <c r="AA19" s="4">
        <v>1021.9827974222906</v>
      </c>
      <c r="AB19" s="4">
        <v>1046.5353353126095</v>
      </c>
      <c r="AC19" s="4">
        <v>1074.0525749034034</v>
      </c>
      <c r="AD19" s="4">
        <v>1113.5739676590001</v>
      </c>
      <c r="AE19" s="4">
        <v>1149.6978911233077</v>
      </c>
      <c r="AF19" s="4">
        <v>1187.2691610819909</v>
      </c>
      <c r="AG19" s="4">
        <v>1241.2697453180997</v>
      </c>
      <c r="AH19" s="4">
        <v>1241.5273210787338</v>
      </c>
      <c r="AI19" s="4">
        <v>1241.5273210787338</v>
      </c>
      <c r="AJ19" s="4">
        <v>1241.5273210787338</v>
      </c>
      <c r="AK19" s="4">
        <v>1241.5273210787338</v>
      </c>
      <c r="AL19" s="16">
        <v>1241.5273210787338</v>
      </c>
      <c r="AM19" s="20">
        <v>289.72432402335085</v>
      </c>
      <c r="AN19" s="17">
        <v>17</v>
      </c>
      <c r="AO19" s="18">
        <v>272.72432402335085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248.77137092631696</v>
      </c>
      <c r="C20" s="3">
        <v>455.39729467496147</v>
      </c>
      <c r="D20" s="3">
        <v>559.2322926773586</v>
      </c>
      <c r="E20" s="3">
        <v>627.13930483419892</v>
      </c>
      <c r="F20" s="3">
        <v>658.5236656368304</v>
      </c>
      <c r="G20" s="3">
        <v>675.71077672860179</v>
      </c>
      <c r="H20" s="3">
        <v>684.30691005613335</v>
      </c>
      <c r="I20" s="3">
        <v>698.43788782037336</v>
      </c>
      <c r="J20" s="3">
        <v>709.59586946693526</v>
      </c>
      <c r="K20" s="3">
        <v>717.07382886030177</v>
      </c>
      <c r="L20" s="3">
        <v>731.16630348115575</v>
      </c>
      <c r="M20" s="3">
        <v>737.20329332949746</v>
      </c>
      <c r="N20" s="3">
        <v>741.50207696341408</v>
      </c>
      <c r="O20" s="3">
        <v>745.62066838772137</v>
      </c>
      <c r="P20" s="3">
        <v>748.32850590940257</v>
      </c>
      <c r="Q20" s="3">
        <v>754.37850590940263</v>
      </c>
      <c r="R20" s="3">
        <v>760.37850590940263</v>
      </c>
      <c r="S20" s="3">
        <v>760.37850590940263</v>
      </c>
      <c r="T20" s="3">
        <v>981.04850590940259</v>
      </c>
      <c r="U20" s="3">
        <v>982.04850590940259</v>
      </c>
      <c r="V20" s="3">
        <v>983.04850590940259</v>
      </c>
      <c r="W20" s="3">
        <v>984.04850590940259</v>
      </c>
      <c r="X20" s="4">
        <v>1000.2169068572327</v>
      </c>
      <c r="Y20" s="4">
        <v>1022.6196420161655</v>
      </c>
      <c r="Z20" s="4">
        <v>1047.6997861956149</v>
      </c>
      <c r="AA20" s="4">
        <v>1073.9664359761896</v>
      </c>
      <c r="AB20" s="4">
        <v>1099.7678503236177</v>
      </c>
      <c r="AC20" s="4">
        <v>1128.6847673262985</v>
      </c>
      <c r="AD20" s="4">
        <v>1170.2164344244138</v>
      </c>
      <c r="AE20" s="4">
        <v>1208.1778183481867</v>
      </c>
      <c r="AF20" s="4">
        <v>1247.6601687306004</v>
      </c>
      <c r="AG20" s="4">
        <v>1304.4075182348818</v>
      </c>
      <c r="AH20" s="4">
        <v>1304.6781957084556</v>
      </c>
      <c r="AI20" s="4">
        <v>1304.6781957084556</v>
      </c>
      <c r="AJ20" s="4">
        <v>1304.6781957084556</v>
      </c>
      <c r="AK20" s="4">
        <v>1304.6781957084556</v>
      </c>
      <c r="AL20" s="16">
        <v>1304.6781957084556</v>
      </c>
      <c r="AM20" s="20">
        <v>320.62968979905304</v>
      </c>
      <c r="AN20" s="17">
        <v>23.440000000000055</v>
      </c>
      <c r="AO20" s="18">
        <v>297.18968979905299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330.06663432452484</v>
      </c>
      <c r="C21" s="3">
        <v>517.28426516751324</v>
      </c>
      <c r="D21" s="3">
        <v>621.07588665030528</v>
      </c>
      <c r="E21" s="3">
        <v>682.88036641744191</v>
      </c>
      <c r="F21" s="3">
        <v>726.31856316087203</v>
      </c>
      <c r="G21" s="3">
        <v>754.63665201688355</v>
      </c>
      <c r="H21" s="3">
        <v>771.82376310865493</v>
      </c>
      <c r="I21" s="3">
        <v>782.10442974631212</v>
      </c>
      <c r="J21" s="3">
        <v>788.34778677407428</v>
      </c>
      <c r="K21" s="3">
        <v>795.47725124326996</v>
      </c>
      <c r="L21" s="3">
        <v>798.60671571246564</v>
      </c>
      <c r="M21" s="3">
        <v>800.64370556080723</v>
      </c>
      <c r="N21" s="3">
        <v>805.65987656810944</v>
      </c>
      <c r="O21" s="3">
        <v>818.34052680408217</v>
      </c>
      <c r="P21" s="3">
        <v>825.34052680408217</v>
      </c>
      <c r="Q21" s="3">
        <v>827.34052680408217</v>
      </c>
      <c r="R21" s="3">
        <v>829.34052680408217</v>
      </c>
      <c r="S21" s="3">
        <v>1114.3405268040822</v>
      </c>
      <c r="T21" s="3">
        <v>1114.3405268040822</v>
      </c>
      <c r="U21" s="3">
        <v>1115.3405268040822</v>
      </c>
      <c r="V21" s="3">
        <v>1116.3405268040822</v>
      </c>
      <c r="W21" s="4">
        <v>1137.9851000983942</v>
      </c>
      <c r="X21" s="4">
        <v>1156.6827550011308</v>
      </c>
      <c r="Y21" s="4">
        <v>1182.5899929667592</v>
      </c>
      <c r="Z21" s="4">
        <v>1211.5934721785457</v>
      </c>
      <c r="AA21" s="4">
        <v>1241.9690643371589</v>
      </c>
      <c r="AB21" s="4">
        <v>1271.8066433919676</v>
      </c>
      <c r="AC21" s="4">
        <v>1305.2470891547725</v>
      </c>
      <c r="AD21" s="4">
        <v>1353.2756345527707</v>
      </c>
      <c r="AE21" s="4">
        <v>1397.1753905352728</v>
      </c>
      <c r="AF21" s="4">
        <v>1442.8340406752156</v>
      </c>
      <c r="AG21" s="4">
        <v>1508.4584868464633</v>
      </c>
      <c r="AH21" s="4">
        <v>1508.7715069161138</v>
      </c>
      <c r="AI21" s="4">
        <v>1508.7715069161138</v>
      </c>
      <c r="AJ21" s="4">
        <v>1508.7715069161138</v>
      </c>
      <c r="AK21" s="4">
        <v>1508.7715069161138</v>
      </c>
      <c r="AL21" s="16">
        <v>1508.7715069161138</v>
      </c>
      <c r="AM21" s="20">
        <v>392.43098011203165</v>
      </c>
      <c r="AN21" s="17">
        <v>44</v>
      </c>
      <c r="AO21" s="18">
        <v>348.43098011203165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330.5221733919297</v>
      </c>
      <c r="C22" s="3">
        <v>539.43074025455167</v>
      </c>
      <c r="D22" s="3">
        <v>629.15729695793618</v>
      </c>
      <c r="E22" s="3">
        <v>694.30333542606024</v>
      </c>
      <c r="F22" s="3">
        <v>737.21905661198389</v>
      </c>
      <c r="G22" s="3">
        <v>769.42487881293243</v>
      </c>
      <c r="H22" s="3">
        <v>784.49972324964108</v>
      </c>
      <c r="I22" s="3">
        <v>790.64941212305826</v>
      </c>
      <c r="J22" s="3">
        <v>794.5696083186059</v>
      </c>
      <c r="K22" s="3">
        <v>804.5881032427767</v>
      </c>
      <c r="L22" s="3">
        <v>813.6435880152892</v>
      </c>
      <c r="M22" s="3">
        <v>819.79606263614312</v>
      </c>
      <c r="N22" s="3">
        <v>826.99786212738491</v>
      </c>
      <c r="O22" s="3">
        <v>831.09786212738493</v>
      </c>
      <c r="P22" s="3">
        <v>834.09786212738493</v>
      </c>
      <c r="Q22" s="3">
        <v>836.09786212738493</v>
      </c>
      <c r="R22" s="3">
        <v>1096.0978621273848</v>
      </c>
      <c r="S22" s="3">
        <v>1098.0978621273848</v>
      </c>
      <c r="T22" s="3">
        <v>1100.0978621273848</v>
      </c>
      <c r="U22" s="3">
        <v>1103.0978621273848</v>
      </c>
      <c r="V22" s="4">
        <v>1122.3215745688951</v>
      </c>
      <c r="W22" s="4">
        <v>1144.0821135776232</v>
      </c>
      <c r="X22" s="4">
        <v>1162.8799454105867</v>
      </c>
      <c r="Y22" s="4">
        <v>1188.9259872841681</v>
      </c>
      <c r="Z22" s="4">
        <v>1218.084859219184</v>
      </c>
      <c r="AA22" s="4">
        <v>1248.6231955075882</v>
      </c>
      <c r="AB22" s="4">
        <v>1278.6206361648633</v>
      </c>
      <c r="AC22" s="4">
        <v>1312.2402467063191</v>
      </c>
      <c r="AD22" s="4">
        <v>1360.5261159380425</v>
      </c>
      <c r="AE22" s="4">
        <v>1404.6610748278031</v>
      </c>
      <c r="AF22" s="4">
        <v>1450.5643515496954</v>
      </c>
      <c r="AG22" s="4">
        <v>1516.5403955870647</v>
      </c>
      <c r="AH22" s="4">
        <v>1516.8550927327892</v>
      </c>
      <c r="AI22" s="4">
        <v>1516.8550927327892</v>
      </c>
      <c r="AJ22" s="4">
        <v>1516.8550927327892</v>
      </c>
      <c r="AK22" s="4">
        <v>1516.8550927327892</v>
      </c>
      <c r="AL22" s="16">
        <v>1516.8550927327892</v>
      </c>
      <c r="AM22" s="20">
        <v>413.7572306054044</v>
      </c>
      <c r="AN22" s="17">
        <v>29</v>
      </c>
      <c r="AO22" s="18">
        <v>384.7572306054044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292.73494978479192</v>
      </c>
      <c r="C23" s="3">
        <v>471.03705882352938</v>
      </c>
      <c r="D23" s="3">
        <v>564.97936872309901</v>
      </c>
      <c r="E23" s="3">
        <v>612.5591822094691</v>
      </c>
      <c r="F23" s="3">
        <v>655.72683993823989</v>
      </c>
      <c r="G23" s="3">
        <v>675.84521358723623</v>
      </c>
      <c r="H23" s="3">
        <v>682.74626865671644</v>
      </c>
      <c r="I23" s="3">
        <v>691.0422027792074</v>
      </c>
      <c r="J23" s="3">
        <v>694.74704142011831</v>
      </c>
      <c r="K23" s="3">
        <v>698.92899408284029</v>
      </c>
      <c r="L23" s="3">
        <v>702.17159763313612</v>
      </c>
      <c r="M23" s="3">
        <v>708.17159763313612</v>
      </c>
      <c r="N23" s="3">
        <v>712.22159763313607</v>
      </c>
      <c r="O23" s="3">
        <v>717.22159763313607</v>
      </c>
      <c r="P23" s="3">
        <v>721.22159763313607</v>
      </c>
      <c r="Q23" s="3">
        <v>996.22159763313607</v>
      </c>
      <c r="R23" s="3">
        <v>999.22159763313607</v>
      </c>
      <c r="S23" s="3">
        <v>1001.2215976331361</v>
      </c>
      <c r="T23" s="3">
        <v>1004.2215976331361</v>
      </c>
      <c r="U23" s="4">
        <v>1019.5100720096536</v>
      </c>
      <c r="V23" s="4">
        <v>1037.2770980627545</v>
      </c>
      <c r="W23" s="4">
        <v>1057.3887213859762</v>
      </c>
      <c r="X23" s="4">
        <v>1074.7621381458364</v>
      </c>
      <c r="Y23" s="4">
        <v>1098.834528219089</v>
      </c>
      <c r="Z23" s="4">
        <v>1125.7838721049131</v>
      </c>
      <c r="AA23" s="4">
        <v>1154.0081507454338</v>
      </c>
      <c r="AB23" s="4">
        <v>1181.7325203907737</v>
      </c>
      <c r="AC23" s="4">
        <v>1212.8045881925859</v>
      </c>
      <c r="AD23" s="4">
        <v>1257.4315716249935</v>
      </c>
      <c r="AE23" s="4">
        <v>1298.2221820147786</v>
      </c>
      <c r="AF23" s="4">
        <v>1340.6471150719069</v>
      </c>
      <c r="AG23" s="4">
        <v>1401.6237914999888</v>
      </c>
      <c r="AH23" s="4">
        <v>1401.9146423126992</v>
      </c>
      <c r="AI23" s="4">
        <v>1401.9146423126992</v>
      </c>
      <c r="AJ23" s="4">
        <v>1401.9146423126992</v>
      </c>
      <c r="AK23" s="4">
        <v>1401.9146423126992</v>
      </c>
      <c r="AL23" s="16">
        <v>1401.9146423126992</v>
      </c>
      <c r="AM23" s="20">
        <v>397.69304467956317</v>
      </c>
      <c r="AN23" s="17">
        <v>30</v>
      </c>
      <c r="AO23" s="18">
        <v>367.69304467956317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337.8395839311334</v>
      </c>
      <c r="C24" s="3">
        <v>580.81205164992821</v>
      </c>
      <c r="D24" s="3">
        <v>697.68436154949779</v>
      </c>
      <c r="E24" s="3">
        <v>787.97417503586803</v>
      </c>
      <c r="F24" s="3">
        <v>837.75976325270199</v>
      </c>
      <c r="G24" s="3">
        <v>857.63407102418944</v>
      </c>
      <c r="H24" s="3">
        <v>874.28512609366953</v>
      </c>
      <c r="I24" s="3">
        <v>879.75862068965512</v>
      </c>
      <c r="J24" s="3">
        <v>889.86982248520712</v>
      </c>
      <c r="K24" s="3">
        <v>894.23372781065086</v>
      </c>
      <c r="L24" s="3">
        <v>910.57544378698231</v>
      </c>
      <c r="M24" s="3">
        <v>920.67544378698221</v>
      </c>
      <c r="N24" s="3">
        <v>927.67544378698221</v>
      </c>
      <c r="O24" s="3">
        <v>932.67544378698221</v>
      </c>
      <c r="P24" s="3">
        <v>1218.6754437869822</v>
      </c>
      <c r="Q24" s="3">
        <v>1220.6754437869822</v>
      </c>
      <c r="R24" s="3">
        <v>1221.6754437869822</v>
      </c>
      <c r="S24" s="3">
        <v>1223.6754437869822</v>
      </c>
      <c r="T24" s="4">
        <v>1242.8564107356497</v>
      </c>
      <c r="U24" s="4">
        <v>1261.7779101676547</v>
      </c>
      <c r="V24" s="4">
        <v>1283.7669435461926</v>
      </c>
      <c r="W24" s="4">
        <v>1308.6577246611175</v>
      </c>
      <c r="X24" s="4">
        <v>1330.1596147292723</v>
      </c>
      <c r="Y24" s="4">
        <v>1359.9523660451039</v>
      </c>
      <c r="Z24" s="4">
        <v>1393.3057263916241</v>
      </c>
      <c r="AA24" s="4">
        <v>1428.236986314173</v>
      </c>
      <c r="AB24" s="4">
        <v>1462.5495430531723</v>
      </c>
      <c r="AC24" s="4">
        <v>1501.0053169115665</v>
      </c>
      <c r="AD24" s="4">
        <v>1556.2370830690436</v>
      </c>
      <c r="AE24" s="4">
        <v>1606.7208326122247</v>
      </c>
      <c r="AF24" s="4">
        <v>1659.2272715788415</v>
      </c>
      <c r="AG24" s="4">
        <v>1734.693934895598</v>
      </c>
      <c r="AH24" s="4">
        <v>1735.0539010604334</v>
      </c>
      <c r="AI24" s="4">
        <v>1735.0539010604334</v>
      </c>
      <c r="AJ24" s="4">
        <v>1735.0539010604334</v>
      </c>
      <c r="AK24" s="4">
        <v>1735.0539010604334</v>
      </c>
      <c r="AL24" s="16">
        <v>1735.0539010604334</v>
      </c>
      <c r="AM24" s="20">
        <v>511.3784572734512</v>
      </c>
      <c r="AN24" s="17">
        <v>43</v>
      </c>
      <c r="AO24" s="18">
        <v>468.3784572734512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353.65137733142035</v>
      </c>
      <c r="C25" s="3">
        <v>600.35150645624105</v>
      </c>
      <c r="D25" s="3">
        <v>730.81756097560981</v>
      </c>
      <c r="E25" s="3">
        <v>785.77451936872308</v>
      </c>
      <c r="F25" s="3">
        <v>844.22259907359751</v>
      </c>
      <c r="G25" s="3">
        <v>868.81446731857943</v>
      </c>
      <c r="H25" s="3">
        <v>883.37040144107038</v>
      </c>
      <c r="I25" s="3">
        <v>893.60714873906318</v>
      </c>
      <c r="J25" s="3">
        <v>897.73236686390521</v>
      </c>
      <c r="K25" s="3">
        <v>915.80041420118334</v>
      </c>
      <c r="L25" s="3">
        <v>919.95041420118332</v>
      </c>
      <c r="M25" s="3">
        <v>929.07041420118344</v>
      </c>
      <c r="N25" s="3">
        <v>940.07041420118344</v>
      </c>
      <c r="O25" s="3">
        <v>1220.0704142011834</v>
      </c>
      <c r="P25" s="3">
        <v>1223.0704142011834</v>
      </c>
      <c r="Q25" s="3">
        <v>1225.1204142011834</v>
      </c>
      <c r="R25" s="3">
        <v>1228.1204142011834</v>
      </c>
      <c r="S25" s="4">
        <v>1252.3033443252057</v>
      </c>
      <c r="T25" s="4">
        <v>1271.9330502077312</v>
      </c>
      <c r="U25" s="4">
        <v>1291.2972183281731</v>
      </c>
      <c r="V25" s="4">
        <v>1313.8006853857462</v>
      </c>
      <c r="W25" s="4">
        <v>1339.2737866000855</v>
      </c>
      <c r="X25" s="4">
        <v>1361.2787136241427</v>
      </c>
      <c r="Y25" s="4">
        <v>1391.7684666864425</v>
      </c>
      <c r="Z25" s="4">
        <v>1425.9021292670752</v>
      </c>
      <c r="AA25" s="4">
        <v>1461.6506064017656</v>
      </c>
      <c r="AB25" s="4">
        <v>1496.765905785086</v>
      </c>
      <c r="AC25" s="4">
        <v>1536.1213528981232</v>
      </c>
      <c r="AD25" s="4">
        <v>1592.6452668355812</v>
      </c>
      <c r="AE25" s="4">
        <v>1644.3100842575507</v>
      </c>
      <c r="AF25" s="4">
        <v>1698.0449119443829</v>
      </c>
      <c r="AG25" s="4">
        <v>1775.2771186839095</v>
      </c>
      <c r="AH25" s="4">
        <v>1775.6455062611515</v>
      </c>
      <c r="AI25" s="4">
        <v>1775.6455062611515</v>
      </c>
      <c r="AJ25" s="4">
        <v>1775.6455062611515</v>
      </c>
      <c r="AK25" s="4">
        <v>1775.6455062611515</v>
      </c>
      <c r="AL25" s="16">
        <v>1775.6455062611515</v>
      </c>
      <c r="AM25" s="20">
        <v>547.52509205996807</v>
      </c>
      <c r="AN25" s="17">
        <v>54</v>
      </c>
      <c r="AO25" s="18">
        <v>493.52509205996807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363.1949497847919</v>
      </c>
      <c r="C26" s="3">
        <v>609.87347202295553</v>
      </c>
      <c r="D26" s="3">
        <v>725.49327116212339</v>
      </c>
      <c r="E26" s="3">
        <v>812.96987087517937</v>
      </c>
      <c r="F26" s="3">
        <v>866.42820380854346</v>
      </c>
      <c r="G26" s="3">
        <v>887.7833247555327</v>
      </c>
      <c r="H26" s="3">
        <v>897.43437982501291</v>
      </c>
      <c r="I26" s="3">
        <v>908.20380854348946</v>
      </c>
      <c r="J26" s="3">
        <v>931.21597633136093</v>
      </c>
      <c r="K26" s="3">
        <v>944.46597633136093</v>
      </c>
      <c r="L26" s="3">
        <v>954.46597633136093</v>
      </c>
      <c r="M26" s="3">
        <v>964.46597633136093</v>
      </c>
      <c r="N26" s="3">
        <v>1220.4659763313609</v>
      </c>
      <c r="O26" s="3">
        <v>1223.4659763313609</v>
      </c>
      <c r="P26" s="3">
        <v>1229.4659763313609</v>
      </c>
      <c r="Q26" s="3">
        <v>1232.4659763313609</v>
      </c>
      <c r="R26" s="4">
        <v>1254.8481711436498</v>
      </c>
      <c r="S26" s="4">
        <v>1279.5573977700649</v>
      </c>
      <c r="T26" s="4">
        <v>1299.6143076967651</v>
      </c>
      <c r="U26" s="4">
        <v>1319.3999009257968</v>
      </c>
      <c r="V26" s="4">
        <v>1342.3931140953332</v>
      </c>
      <c r="W26" s="4">
        <v>1368.420589986581</v>
      </c>
      <c r="X26" s="4">
        <v>1390.9044133258813</v>
      </c>
      <c r="Y26" s="4">
        <v>1422.0577191633499</v>
      </c>
      <c r="Z26" s="4">
        <v>1456.9342374334265</v>
      </c>
      <c r="AA26" s="4">
        <v>1493.4607136933416</v>
      </c>
      <c r="AB26" s="4">
        <v>1529.3402322656166</v>
      </c>
      <c r="AC26" s="4">
        <v>1569.5521774977599</v>
      </c>
      <c r="AD26" s="4">
        <v>1627.3062293074395</v>
      </c>
      <c r="AE26" s="4">
        <v>1680.0954354021837</v>
      </c>
      <c r="AF26" s="4">
        <v>1734.9997016857135</v>
      </c>
      <c r="AG26" s="4">
        <v>1813.9127237801474</v>
      </c>
      <c r="AH26" s="4">
        <v>1814.2891286279366</v>
      </c>
      <c r="AI26" s="4">
        <v>1814.2891286279366</v>
      </c>
      <c r="AJ26" s="4">
        <v>1814.2891286279366</v>
      </c>
      <c r="AK26" s="4">
        <v>1814.2891286279366</v>
      </c>
      <c r="AL26" s="16">
        <v>1814.2891286279366</v>
      </c>
      <c r="AM26" s="20">
        <v>581.8231522965757</v>
      </c>
      <c r="AN26" s="17">
        <v>47</v>
      </c>
      <c r="AO26" s="18">
        <v>534.8231522965757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317.69256756756755</v>
      </c>
      <c r="C27" s="3">
        <v>510.69256756756755</v>
      </c>
      <c r="D27" s="3">
        <v>601.15459459459453</v>
      </c>
      <c r="E27" s="3">
        <v>668.53175675675675</v>
      </c>
      <c r="F27" s="3">
        <v>697.78937343358405</v>
      </c>
      <c r="G27" s="3">
        <v>717.79488721804512</v>
      </c>
      <c r="H27" s="3">
        <v>731.85954887218054</v>
      </c>
      <c r="I27" s="3">
        <v>779.93333333333328</v>
      </c>
      <c r="J27" s="3">
        <v>793.33333333333337</v>
      </c>
      <c r="K27" s="3">
        <v>801.33333333333337</v>
      </c>
      <c r="L27" s="3">
        <v>811.33333333333337</v>
      </c>
      <c r="M27" s="3">
        <v>1034.3333333333333</v>
      </c>
      <c r="N27" s="3">
        <v>1040.3333333333333</v>
      </c>
      <c r="O27" s="3">
        <v>1042.3333333333333</v>
      </c>
      <c r="P27" s="3">
        <v>1045.3333333333333</v>
      </c>
      <c r="Q27" s="4">
        <v>1065.225871425579</v>
      </c>
      <c r="R27" s="4">
        <v>1084.5709027945645</v>
      </c>
      <c r="S27" s="4">
        <v>1105.9271981981292</v>
      </c>
      <c r="T27" s="4">
        <v>1123.2624754107062</v>
      </c>
      <c r="U27" s="4">
        <v>1140.363252384529</v>
      </c>
      <c r="V27" s="4">
        <v>1160.2363896603349</v>
      </c>
      <c r="W27" s="4">
        <v>1182.7320538163478</v>
      </c>
      <c r="X27" s="4">
        <v>1202.1649231770721</v>
      </c>
      <c r="Y27" s="4">
        <v>1229.090865146916</v>
      </c>
      <c r="Z27" s="4">
        <v>1259.2347963222978</v>
      </c>
      <c r="AA27" s="4">
        <v>1290.8047935889915</v>
      </c>
      <c r="AB27" s="4">
        <v>1321.8156224244044</v>
      </c>
      <c r="AC27" s="4">
        <v>1356.5709870545361</v>
      </c>
      <c r="AD27" s="4">
        <v>1406.4880730827051</v>
      </c>
      <c r="AE27" s="4">
        <v>1452.1140206902191</v>
      </c>
      <c r="AF27" s="4">
        <v>1499.5680243057564</v>
      </c>
      <c r="AG27" s="4">
        <v>1567.7729032571319</v>
      </c>
      <c r="AH27" s="4">
        <v>1568.0982316553961</v>
      </c>
      <c r="AI27" s="4">
        <v>1568.0982316553961</v>
      </c>
      <c r="AJ27" s="4">
        <v>1568.0982316553961</v>
      </c>
      <c r="AK27" s="4">
        <v>1568.0982316553961</v>
      </c>
      <c r="AL27" s="16">
        <v>1568.0982316553961</v>
      </c>
      <c r="AM27" s="20">
        <v>522.76489832206289</v>
      </c>
      <c r="AN27" s="17">
        <v>53</v>
      </c>
      <c r="AO27" s="18">
        <v>469.76489832206289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344.35486486486485</v>
      </c>
      <c r="C28" s="3">
        <v>534.54351351351352</v>
      </c>
      <c r="D28" s="3">
        <v>643.29675675675674</v>
      </c>
      <c r="E28" s="3">
        <v>692.67000000000007</v>
      </c>
      <c r="F28" s="3">
        <v>741.74060150375931</v>
      </c>
      <c r="G28" s="3">
        <v>765.82952380952383</v>
      </c>
      <c r="H28" s="3">
        <v>839.67919799498748</v>
      </c>
      <c r="I28" s="3">
        <v>861.07919799498745</v>
      </c>
      <c r="J28" s="3">
        <v>879.07919799498745</v>
      </c>
      <c r="K28" s="3">
        <v>896.07919799498745</v>
      </c>
      <c r="L28" s="3">
        <v>1144.0791979949875</v>
      </c>
      <c r="M28" s="3">
        <v>1150.0791979949875</v>
      </c>
      <c r="N28" s="3">
        <v>1155.0791979949875</v>
      </c>
      <c r="O28" s="3">
        <v>1162.0791979949875</v>
      </c>
      <c r="P28" s="4">
        <v>1185.5536256911676</v>
      </c>
      <c r="Q28" s="4">
        <v>1208.1145351230505</v>
      </c>
      <c r="R28" s="4">
        <v>1230.0544956574352</v>
      </c>
      <c r="S28" s="4">
        <v>1254.2755097968111</v>
      </c>
      <c r="T28" s="4">
        <v>1273.9361291383916</v>
      </c>
      <c r="U28" s="4">
        <v>1293.3307925409283</v>
      </c>
      <c r="V28" s="4">
        <v>1315.8696987442352</v>
      </c>
      <c r="W28" s="4">
        <v>1341.3829157746802</v>
      </c>
      <c r="X28" s="4">
        <v>1363.4224968284329</v>
      </c>
      <c r="Y28" s="4">
        <v>1393.9602660830551</v>
      </c>
      <c r="Z28" s="4">
        <v>1428.1476833957711</v>
      </c>
      <c r="AA28" s="4">
        <v>1463.9524583217171</v>
      </c>
      <c r="AB28" s="4">
        <v>1499.1230583486736</v>
      </c>
      <c r="AC28" s="4">
        <v>1538.5404836192135</v>
      </c>
      <c r="AD28" s="4">
        <v>1595.1534131389526</v>
      </c>
      <c r="AE28" s="4">
        <v>1646.8995938899254</v>
      </c>
      <c r="AF28" s="4">
        <v>1700.7190448210115</v>
      </c>
      <c r="AG28" s="4">
        <v>1778.0728791934259</v>
      </c>
      <c r="AH28" s="4">
        <v>1778.4418469186514</v>
      </c>
      <c r="AI28" s="4">
        <v>1778.4418469186514</v>
      </c>
      <c r="AJ28" s="4">
        <v>1778.4418469186514</v>
      </c>
      <c r="AK28" s="4">
        <v>1778.4418469186514</v>
      </c>
      <c r="AL28" s="16">
        <v>1778.4418469186514</v>
      </c>
      <c r="AM28" s="20">
        <v>616.36264892366398</v>
      </c>
      <c r="AN28" s="17">
        <v>62</v>
      </c>
      <c r="AO28" s="18">
        <v>554.36264892366398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376.98310810810813</v>
      </c>
      <c r="C29" s="3">
        <v>620.69310810810816</v>
      </c>
      <c r="D29" s="3">
        <v>734.72324324324325</v>
      </c>
      <c r="E29" s="3">
        <v>825.59256756756758</v>
      </c>
      <c r="F29" s="3">
        <v>856.74438596491234</v>
      </c>
      <c r="G29" s="3">
        <v>948.35441102756897</v>
      </c>
      <c r="H29" s="3">
        <v>985.75441102756895</v>
      </c>
      <c r="I29" s="3">
        <v>1012.7544110275689</v>
      </c>
      <c r="J29" s="3">
        <v>1028.7944110275689</v>
      </c>
      <c r="K29" s="3">
        <v>1246.3344110275691</v>
      </c>
      <c r="L29" s="3">
        <v>1255.3344110275691</v>
      </c>
      <c r="M29" s="3">
        <v>1256.3344110275691</v>
      </c>
      <c r="N29" s="3">
        <v>1269.3344110275691</v>
      </c>
      <c r="O29" s="4">
        <v>1294.3248808119292</v>
      </c>
      <c r="P29" s="4">
        <v>1320.4707199960478</v>
      </c>
      <c r="Q29" s="4">
        <v>1345.5990816961912</v>
      </c>
      <c r="R29" s="4">
        <v>1370.0358299425084</v>
      </c>
      <c r="S29" s="4">
        <v>1397.0132177945427</v>
      </c>
      <c r="T29" s="4">
        <v>1418.911233721414</v>
      </c>
      <c r="U29" s="4">
        <v>1440.5130276784762</v>
      </c>
      <c r="V29" s="4">
        <v>1465.6168821623701</v>
      </c>
      <c r="W29" s="4">
        <v>1494.033526784385</v>
      </c>
      <c r="X29" s="4">
        <v>1518.5812324569085</v>
      </c>
      <c r="Y29" s="4">
        <v>1552.5942279730039</v>
      </c>
      <c r="Z29" s="4">
        <v>1590.6722048569336</v>
      </c>
      <c r="AA29" s="4">
        <v>1630.5515961398012</v>
      </c>
      <c r="AB29" s="4">
        <v>1669.7246428362027</v>
      </c>
      <c r="AC29" s="4">
        <v>1713.6278073995397</v>
      </c>
      <c r="AD29" s="4">
        <v>1776.6833404298852</v>
      </c>
      <c r="AE29" s="4">
        <v>1834.3182842000983</v>
      </c>
      <c r="AF29" s="4">
        <v>1894.2624382060646</v>
      </c>
      <c r="AG29" s="4">
        <v>1980.4192101603053</v>
      </c>
      <c r="AH29" s="4">
        <v>1980.8301667524206</v>
      </c>
      <c r="AI29" s="4">
        <v>1980.8301667524206</v>
      </c>
      <c r="AJ29" s="4">
        <v>1980.8301667524206</v>
      </c>
      <c r="AK29" s="4">
        <v>1980.8301667524206</v>
      </c>
      <c r="AL29" s="16">
        <v>1980.8301667524206</v>
      </c>
      <c r="AM29" s="20">
        <v>711.49575572485151</v>
      </c>
      <c r="AN29" s="17">
        <v>96.829999999999927</v>
      </c>
      <c r="AO29" s="18">
        <v>614.66575572485158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332.99837837837839</v>
      </c>
      <c r="C30" s="3">
        <v>547.62162162162167</v>
      </c>
      <c r="D30" s="3">
        <v>685.58500000000004</v>
      </c>
      <c r="E30" s="3">
        <v>753.62378378378378</v>
      </c>
      <c r="F30" s="3">
        <v>878.17238095238099</v>
      </c>
      <c r="G30" s="3">
        <v>922.81238095238098</v>
      </c>
      <c r="H30" s="3">
        <v>945.81238095238098</v>
      </c>
      <c r="I30" s="3">
        <v>978.31238095238098</v>
      </c>
      <c r="J30" s="3">
        <v>1152.3123809523809</v>
      </c>
      <c r="K30" s="3">
        <v>1160.3123809523809</v>
      </c>
      <c r="L30" s="3">
        <v>1167.3123809523809</v>
      </c>
      <c r="M30" s="3">
        <v>1177.3123809523809</v>
      </c>
      <c r="N30" s="4">
        <v>1199.3516718927867</v>
      </c>
      <c r="O30" s="4">
        <v>1222.9643317693869</v>
      </c>
      <c r="P30" s="4">
        <v>1247.6686615867179</v>
      </c>
      <c r="Q30" s="4">
        <v>1271.4116109270703</v>
      </c>
      <c r="R30" s="4">
        <v>1294.5010778242277</v>
      </c>
      <c r="S30" s="4">
        <v>1319.9911101928017</v>
      </c>
      <c r="T30" s="4">
        <v>1340.6818137496105</v>
      </c>
      <c r="U30" s="4">
        <v>1361.0926270650018</v>
      </c>
      <c r="V30" s="4">
        <v>1384.8124203555956</v>
      </c>
      <c r="W30" s="4">
        <v>1411.6623583553119</v>
      </c>
      <c r="X30" s="4">
        <v>1434.8566652169998</v>
      </c>
      <c r="Y30" s="4">
        <v>1466.9944081820604</v>
      </c>
      <c r="Z30" s="4">
        <v>1502.9730162157507</v>
      </c>
      <c r="AA30" s="4">
        <v>1540.6537205231793</v>
      </c>
      <c r="AB30" s="4">
        <v>1577.6670234324022</v>
      </c>
      <c r="AC30" s="4">
        <v>1619.1496566636215</v>
      </c>
      <c r="AD30" s="4">
        <v>1678.72872290891</v>
      </c>
      <c r="AE30" s="4">
        <v>1733.186055483935</v>
      </c>
      <c r="AF30" s="4">
        <v>1789.8252836515962</v>
      </c>
      <c r="AG30" s="4">
        <v>1871.2319386595173</v>
      </c>
      <c r="AH30" s="4">
        <v>1871.6202378118501</v>
      </c>
      <c r="AI30" s="4">
        <v>1871.6202378118501</v>
      </c>
      <c r="AJ30" s="4">
        <v>1871.6202378118501</v>
      </c>
      <c r="AK30" s="4">
        <v>1871.6202378118501</v>
      </c>
      <c r="AL30" s="16">
        <v>1871.6202378118501</v>
      </c>
      <c r="AM30" s="20">
        <v>694.30785685946921</v>
      </c>
      <c r="AN30" s="17">
        <v>113.8900000000001</v>
      </c>
      <c r="AO30" s="18">
        <v>580.41785685946911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423.84000000000003</v>
      </c>
      <c r="C31" s="3">
        <v>609</v>
      </c>
      <c r="D31" s="3">
        <v>703.73</v>
      </c>
      <c r="E31" s="3">
        <v>786.51</v>
      </c>
      <c r="F31" s="3">
        <v>847.33</v>
      </c>
      <c r="G31" s="3">
        <v>887.33</v>
      </c>
      <c r="H31" s="3">
        <v>938.39</v>
      </c>
      <c r="I31" s="3">
        <v>1074.3899999999999</v>
      </c>
      <c r="J31" s="3">
        <v>1082.3899999999999</v>
      </c>
      <c r="K31" s="3">
        <v>1090.3899999999999</v>
      </c>
      <c r="L31" s="3">
        <v>1100.5999999999999</v>
      </c>
      <c r="M31" s="4">
        <v>1121.1718142664588</v>
      </c>
      <c r="N31" s="4">
        <v>1142.1601536473904</v>
      </c>
      <c r="O31" s="4">
        <v>1164.6468352977513</v>
      </c>
      <c r="P31" s="4">
        <v>1188.1731302128935</v>
      </c>
      <c r="Q31" s="4">
        <v>1210.7838884268058</v>
      </c>
      <c r="R31" s="4">
        <v>1232.7723257441726</v>
      </c>
      <c r="S31" s="4">
        <v>1257.0468567002356</v>
      </c>
      <c r="T31" s="4">
        <v>1276.7509165747024</v>
      </c>
      <c r="U31" s="4">
        <v>1296.1884328751421</v>
      </c>
      <c r="V31" s="4">
        <v>1318.7771392439031</v>
      </c>
      <c r="W31" s="4">
        <v>1344.3467282392485</v>
      </c>
      <c r="X31" s="4">
        <v>1366.4350061895195</v>
      </c>
      <c r="Y31" s="4">
        <v>1397.040249257989</v>
      </c>
      <c r="Z31" s="4">
        <v>1431.3032043551593</v>
      </c>
      <c r="AA31" s="4">
        <v>1467.1870906496554</v>
      </c>
      <c r="AB31" s="4">
        <v>1502.4354008229991</v>
      </c>
      <c r="AC31" s="4">
        <v>1541.9399196855061</v>
      </c>
      <c r="AD31" s="4">
        <v>1598.677936608844</v>
      </c>
      <c r="AE31" s="4">
        <v>1650.5384515843698</v>
      </c>
      <c r="AF31" s="4">
        <v>1704.4768176720677</v>
      </c>
      <c r="AG31" s="4">
        <v>1782.0015668934777</v>
      </c>
      <c r="AH31" s="4">
        <v>1782.3713498602947</v>
      </c>
      <c r="AI31" s="4">
        <v>1782.3713498602947</v>
      </c>
      <c r="AJ31" s="4">
        <v>1782.3713498602947</v>
      </c>
      <c r="AK31" s="4">
        <v>1782.3713498602947</v>
      </c>
      <c r="AL31" s="16">
        <v>1782.3713498602947</v>
      </c>
      <c r="AM31" s="20">
        <v>681.77134986029478</v>
      </c>
      <c r="AN31" s="17">
        <v>110.75</v>
      </c>
      <c r="AO31" s="18">
        <v>571.02134986029478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422</v>
      </c>
      <c r="C32" s="3">
        <v>605.43000000000006</v>
      </c>
      <c r="D32" s="3">
        <v>722.22</v>
      </c>
      <c r="E32" s="3">
        <v>820.32</v>
      </c>
      <c r="F32" s="3">
        <v>912.61</v>
      </c>
      <c r="G32" s="3">
        <v>982.12</v>
      </c>
      <c r="H32" s="3">
        <v>1153.1199999999999</v>
      </c>
      <c r="I32" s="3">
        <v>1169.1199999999999</v>
      </c>
      <c r="J32" s="3">
        <v>1186.1199999999999</v>
      </c>
      <c r="K32" s="3">
        <v>1201.1199999999999</v>
      </c>
      <c r="L32" s="4">
        <v>1226.2705555258699</v>
      </c>
      <c r="M32" s="4">
        <v>1249.1913351994167</v>
      </c>
      <c r="N32" s="4">
        <v>1272.5762003568041</v>
      </c>
      <c r="O32" s="4">
        <v>1297.6304940141922</v>
      </c>
      <c r="P32" s="4">
        <v>1323.8431078021777</v>
      </c>
      <c r="Q32" s="4">
        <v>1349.0356455414428</v>
      </c>
      <c r="R32" s="4">
        <v>1373.5348034955707</v>
      </c>
      <c r="S32" s="4">
        <v>1400.5810896673147</v>
      </c>
      <c r="T32" s="4">
        <v>1422.5350315611702</v>
      </c>
      <c r="U32" s="4">
        <v>1444.1919949554854</v>
      </c>
      <c r="V32" s="4">
        <v>1469.359962888823</v>
      </c>
      <c r="W32" s="4">
        <v>1497.8491815894322</v>
      </c>
      <c r="X32" s="4">
        <v>1522.4595803470995</v>
      </c>
      <c r="Y32" s="4">
        <v>1556.5594426218374</v>
      </c>
      <c r="Z32" s="4">
        <v>1594.7346679361797</v>
      </c>
      <c r="AA32" s="4">
        <v>1634.7159083330348</v>
      </c>
      <c r="AB32" s="4">
        <v>1673.9890001898534</v>
      </c>
      <c r="AC32" s="4">
        <v>1718.0042902964394</v>
      </c>
      <c r="AD32" s="4">
        <v>1781.2208626497174</v>
      </c>
      <c r="AE32" s="4">
        <v>1839.0030019454612</v>
      </c>
      <c r="AF32" s="4">
        <v>1899.1002490347933</v>
      </c>
      <c r="AG32" s="4">
        <v>1985.4770592244556</v>
      </c>
      <c r="AH32" s="4">
        <v>1985.889065370324</v>
      </c>
      <c r="AI32" s="4">
        <v>1985.889065370324</v>
      </c>
      <c r="AJ32" s="4">
        <v>1985.889065370324</v>
      </c>
      <c r="AK32" s="4">
        <v>1985.889065370324</v>
      </c>
      <c r="AL32" s="16">
        <v>1985.889065370324</v>
      </c>
      <c r="AM32" s="20">
        <v>784.76906537032414</v>
      </c>
      <c r="AN32" s="17">
        <v>135.11000000000013</v>
      </c>
      <c r="AO32" s="18">
        <v>649.65906537032402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414.9</v>
      </c>
      <c r="C33" s="3">
        <v>674.74</v>
      </c>
      <c r="D33" s="3">
        <v>792.77</v>
      </c>
      <c r="E33" s="3">
        <v>925.72</v>
      </c>
      <c r="F33" s="3">
        <v>1035.54</v>
      </c>
      <c r="G33" s="3">
        <v>1224.54</v>
      </c>
      <c r="H33" s="3">
        <v>1245.54</v>
      </c>
      <c r="I33" s="3">
        <v>1270.54</v>
      </c>
      <c r="J33" s="3">
        <v>1288.54</v>
      </c>
      <c r="K33" s="4">
        <v>1316.1595298679051</v>
      </c>
      <c r="L33" s="4">
        <v>1343.7189272110895</v>
      </c>
      <c r="M33" s="4">
        <v>1368.8349877207315</v>
      </c>
      <c r="N33" s="4">
        <v>1394.4595823753632</v>
      </c>
      <c r="O33" s="4">
        <v>1421.9134981883383</v>
      </c>
      <c r="P33" s="4">
        <v>1450.6366744236886</v>
      </c>
      <c r="Q33" s="4">
        <v>1478.2420749058142</v>
      </c>
      <c r="R33" s="4">
        <v>1505.0876858481549</v>
      </c>
      <c r="S33" s="4">
        <v>1534.7243810097336</v>
      </c>
      <c r="T33" s="4">
        <v>1558.7810030306509</v>
      </c>
      <c r="U33" s="4">
        <v>1582.5122028769847</v>
      </c>
      <c r="V33" s="4">
        <v>1610.0906803337518</v>
      </c>
      <c r="W33" s="4">
        <v>1641.3085076043806</v>
      </c>
      <c r="X33" s="4">
        <v>1668.2760136477011</v>
      </c>
      <c r="Y33" s="4">
        <v>1705.6418544463552</v>
      </c>
      <c r="Z33" s="4">
        <v>1747.4733838541797</v>
      </c>
      <c r="AA33" s="4">
        <v>1791.2839028400101</v>
      </c>
      <c r="AB33" s="4">
        <v>1834.3184490258445</v>
      </c>
      <c r="AC33" s="4">
        <v>1882.5493864290047</v>
      </c>
      <c r="AD33" s="4">
        <v>1951.8206450445894</v>
      </c>
      <c r="AE33" s="4">
        <v>2015.1369775427977</v>
      </c>
      <c r="AF33" s="4">
        <v>2080.9901516431796</v>
      </c>
      <c r="AG33" s="4">
        <v>2175.639863487721</v>
      </c>
      <c r="AH33" s="4">
        <v>2176.0913302980721</v>
      </c>
      <c r="AI33" s="4">
        <v>2176.0913302980721</v>
      </c>
      <c r="AJ33" s="4">
        <v>2176.0913302980721</v>
      </c>
      <c r="AK33" s="4">
        <v>2176.0913302980721</v>
      </c>
      <c r="AL33" s="16">
        <v>2176.0913302980721</v>
      </c>
      <c r="AM33" s="20">
        <v>887.55133029807212</v>
      </c>
      <c r="AN33" s="17">
        <v>172.46000000000004</v>
      </c>
      <c r="AO33" s="18">
        <v>715.09133029807208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402</v>
      </c>
      <c r="C34" s="3">
        <v>688.6</v>
      </c>
      <c r="D34" s="3">
        <v>796.65</v>
      </c>
      <c r="E34" s="3">
        <v>942.65</v>
      </c>
      <c r="F34" s="3">
        <v>1151.77</v>
      </c>
      <c r="G34" s="3">
        <v>1190.8899999999999</v>
      </c>
      <c r="H34" s="3">
        <v>1222.8899999999999</v>
      </c>
      <c r="I34" s="3">
        <v>1251.8899999999999</v>
      </c>
      <c r="J34" s="4">
        <v>1276.2511362180769</v>
      </c>
      <c r="K34" s="4">
        <v>1303.6072573906622</v>
      </c>
      <c r="L34" s="4">
        <v>1330.9038195251126</v>
      </c>
      <c r="M34" s="4">
        <v>1355.7803470390063</v>
      </c>
      <c r="N34" s="4">
        <v>1381.1605587849369</v>
      </c>
      <c r="O34" s="4">
        <v>1408.3526453712632</v>
      </c>
      <c r="P34" s="4">
        <v>1436.8018873863793</v>
      </c>
      <c r="Q34" s="4">
        <v>1464.1440139257711</v>
      </c>
      <c r="R34" s="4">
        <v>1490.733597072302</v>
      </c>
      <c r="S34" s="4">
        <v>1520.0876457426682</v>
      </c>
      <c r="T34" s="4">
        <v>1543.914838680229</v>
      </c>
      <c r="U34" s="4">
        <v>1567.4197130090831</v>
      </c>
      <c r="V34" s="4">
        <v>1594.7351732892171</v>
      </c>
      <c r="W34" s="4">
        <v>1625.6552747407823</v>
      </c>
      <c r="X34" s="4">
        <v>1652.3655904692469</v>
      </c>
      <c r="Y34" s="4">
        <v>1689.3750715680299</v>
      </c>
      <c r="Z34" s="4">
        <v>1730.8076518033938</v>
      </c>
      <c r="AA34" s="4">
        <v>1774.2003479043838</v>
      </c>
      <c r="AB34" s="4">
        <v>1816.8244716927802</v>
      </c>
      <c r="AC34" s="4">
        <v>1864.5954284823608</v>
      </c>
      <c r="AD34" s="4">
        <v>1933.2060439971265</v>
      </c>
      <c r="AE34" s="4">
        <v>1995.918525792026</v>
      </c>
      <c r="AF34" s="4">
        <v>2061.1436552169403</v>
      </c>
      <c r="AG34" s="4">
        <v>2154.8906885137794</v>
      </c>
      <c r="AH34" s="4">
        <v>2155.3378496649079</v>
      </c>
      <c r="AI34" s="4">
        <v>2155.3378496649079</v>
      </c>
      <c r="AJ34" s="4">
        <v>2155.3378496649079</v>
      </c>
      <c r="AK34" s="4">
        <v>2155.3378496649079</v>
      </c>
      <c r="AL34" s="16">
        <v>2155.3378496649079</v>
      </c>
      <c r="AM34" s="20">
        <v>903.44784966490806</v>
      </c>
      <c r="AN34" s="17">
        <v>218.10000000000014</v>
      </c>
      <c r="AO34" s="18">
        <v>685.34784966490793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455</v>
      </c>
      <c r="C35" s="3">
        <v>776</v>
      </c>
      <c r="D35" s="3">
        <v>938</v>
      </c>
      <c r="E35" s="3">
        <v>1067</v>
      </c>
      <c r="F35" s="3">
        <v>1157</v>
      </c>
      <c r="G35" s="3">
        <v>1198</v>
      </c>
      <c r="H35" s="3">
        <v>1227</v>
      </c>
      <c r="I35" s="4">
        <v>1257.8549803646142</v>
      </c>
      <c r="J35" s="4">
        <v>1282.3321920359665</v>
      </c>
      <c r="K35" s="4">
        <v>1309.8186591060721</v>
      </c>
      <c r="L35" s="4">
        <v>1337.2452833523323</v>
      </c>
      <c r="M35" s="4">
        <v>1362.2403420456108</v>
      </c>
      <c r="N35" s="4">
        <v>1387.7414849154534</v>
      </c>
      <c r="O35" s="4">
        <v>1415.0631358105929</v>
      </c>
      <c r="P35" s="4">
        <v>1443.6479322034966</v>
      </c>
      <c r="Q35" s="4">
        <v>1471.1203379590609</v>
      </c>
      <c r="R35" s="4">
        <v>1497.8366146180988</v>
      </c>
      <c r="S35" s="4">
        <v>1527.3305288708568</v>
      </c>
      <c r="T35" s="4">
        <v>1551.2712531394582</v>
      </c>
      <c r="U35" s="4">
        <v>1574.8881230221104</v>
      </c>
      <c r="V35" s="4">
        <v>1602.3337354595596</v>
      </c>
      <c r="W35" s="4">
        <v>1633.4011643904005</v>
      </c>
      <c r="X35" s="4">
        <v>1660.2387488955569</v>
      </c>
      <c r="Y35" s="4">
        <v>1697.4245720276326</v>
      </c>
      <c r="Z35" s="4">
        <v>1739.0545693903475</v>
      </c>
      <c r="AA35" s="4">
        <v>1782.6540221394537</v>
      </c>
      <c r="AB35" s="4">
        <v>1825.4812404980253</v>
      </c>
      <c r="AC35" s="4">
        <v>1873.4798153844424</v>
      </c>
      <c r="AD35" s="4">
        <v>1942.4173453839867</v>
      </c>
      <c r="AE35" s="4">
        <v>2005.4286383544072</v>
      </c>
      <c r="AF35" s="4">
        <v>2070.9645511678773</v>
      </c>
      <c r="AG35" s="4">
        <v>2165.1582684488176</v>
      </c>
      <c r="AH35" s="4">
        <v>2165.6075602244309</v>
      </c>
      <c r="AI35" s="4">
        <v>2165.6075602244309</v>
      </c>
      <c r="AJ35" s="4">
        <v>2165.6075602244309</v>
      </c>
      <c r="AK35" s="4">
        <v>2165.6075602244309</v>
      </c>
      <c r="AL35" s="16">
        <v>2165.6075602244309</v>
      </c>
      <c r="AM35" s="20">
        <v>938.60756022443093</v>
      </c>
      <c r="AN35" s="17">
        <v>291</v>
      </c>
      <c r="AO35" s="18">
        <v>647.60756022443093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292</v>
      </c>
      <c r="C36" s="3">
        <v>691</v>
      </c>
      <c r="D36" s="3">
        <v>841.81999999999994</v>
      </c>
      <c r="E36" s="3">
        <v>920.81999999999994</v>
      </c>
      <c r="F36" s="3">
        <v>977</v>
      </c>
      <c r="G36" s="3">
        <v>1040</v>
      </c>
      <c r="H36" s="4">
        <v>1075.4733527412225</v>
      </c>
      <c r="I36" s="4">
        <v>1102.5179405012032</v>
      </c>
      <c r="J36" s="4">
        <v>1123.9723731841254</v>
      </c>
      <c r="K36" s="4">
        <v>1148.0644374831454</v>
      </c>
      <c r="L36" s="4">
        <v>1172.1040491640738</v>
      </c>
      <c r="M36" s="4">
        <v>1194.0123780759106</v>
      </c>
      <c r="N36" s="4">
        <v>1216.3642930074204</v>
      </c>
      <c r="O36" s="4">
        <v>1240.3118948742672</v>
      </c>
      <c r="P36" s="4">
        <v>1265.3666518539749</v>
      </c>
      <c r="Q36" s="4">
        <v>1289.4463913208078</v>
      </c>
      <c r="R36" s="4">
        <v>1312.8633787953454</v>
      </c>
      <c r="S36" s="4">
        <v>1338.7149833975263</v>
      </c>
      <c r="T36" s="4">
        <v>1359.6991814384439</v>
      </c>
      <c r="U36" s="4">
        <v>1380.3995190374246</v>
      </c>
      <c r="V36" s="4">
        <v>1404.4557739894537</v>
      </c>
      <c r="W36" s="4">
        <v>1431.6865742773928</v>
      </c>
      <c r="X36" s="4">
        <v>1455.2098888554176</v>
      </c>
      <c r="Y36" s="4">
        <v>1487.8035008181687</v>
      </c>
      <c r="Z36" s="4">
        <v>1524.2924599365772</v>
      </c>
      <c r="AA36" s="4">
        <v>1562.5076593055778</v>
      </c>
      <c r="AB36" s="4">
        <v>1600.0459902890118</v>
      </c>
      <c r="AC36" s="4">
        <v>1642.1170483655364</v>
      </c>
      <c r="AD36" s="4">
        <v>1702.5412346070268</v>
      </c>
      <c r="AE36" s="4">
        <v>1757.7710361648569</v>
      </c>
      <c r="AF36" s="4">
        <v>1815.2136831725661</v>
      </c>
      <c r="AG36" s="4">
        <v>1897.7750792045888</v>
      </c>
      <c r="AH36" s="4">
        <v>1898.1688863213599</v>
      </c>
      <c r="AI36" s="4">
        <v>1898.1688863213599</v>
      </c>
      <c r="AJ36" s="4">
        <v>1898.1688863213599</v>
      </c>
      <c r="AK36" s="4">
        <v>1898.1688863213599</v>
      </c>
      <c r="AL36" s="16">
        <v>1898.1688863213599</v>
      </c>
      <c r="AM36" s="20">
        <v>858.16888632135988</v>
      </c>
      <c r="AN36" s="17">
        <v>376</v>
      </c>
      <c r="AO36" s="18">
        <v>482.16888632135988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289</v>
      </c>
      <c r="C37" s="3">
        <v>626.19000000000005</v>
      </c>
      <c r="D37" s="3">
        <v>780.97</v>
      </c>
      <c r="E37" s="3">
        <v>872.97</v>
      </c>
      <c r="F37" s="3">
        <v>941.78</v>
      </c>
      <c r="G37" s="4">
        <v>987.20079800139308</v>
      </c>
      <c r="H37" s="4">
        <v>1020.8732231301619</v>
      </c>
      <c r="I37" s="4">
        <v>1046.5447987246539</v>
      </c>
      <c r="J37" s="4">
        <v>1066.910022825854</v>
      </c>
      <c r="K37" s="4">
        <v>1089.7789700388284</v>
      </c>
      <c r="L37" s="4">
        <v>1112.5981275725362</v>
      </c>
      <c r="M37" s="4">
        <v>1133.3942042885385</v>
      </c>
      <c r="N37" s="4">
        <v>1154.6113468435824</v>
      </c>
      <c r="O37" s="4">
        <v>1177.3431657600927</v>
      </c>
      <c r="P37" s="4">
        <v>1201.125931225572</v>
      </c>
      <c r="Q37" s="4">
        <v>1223.983179319152</v>
      </c>
      <c r="R37" s="4">
        <v>1246.2113223207405</v>
      </c>
      <c r="S37" s="4">
        <v>1270.7504806792879</v>
      </c>
      <c r="T37" s="4">
        <v>1290.6693432287236</v>
      </c>
      <c r="U37" s="4">
        <v>1310.3187564946966</v>
      </c>
      <c r="V37" s="4">
        <v>1333.1537123462042</v>
      </c>
      <c r="W37" s="4">
        <v>1359.002046744733</v>
      </c>
      <c r="X37" s="4">
        <v>1381.3311187861407</v>
      </c>
      <c r="Y37" s="4">
        <v>1412.270003150925</v>
      </c>
      <c r="Z37" s="4">
        <v>1446.9064738816298</v>
      </c>
      <c r="AA37" s="4">
        <v>1483.1815462978411</v>
      </c>
      <c r="AB37" s="4">
        <v>1518.8141138963858</v>
      </c>
      <c r="AC37" s="4">
        <v>1558.7492889982204</v>
      </c>
      <c r="AD37" s="4">
        <v>1616.1058321483974</v>
      </c>
      <c r="AE37" s="4">
        <v>1668.5317015439248</v>
      </c>
      <c r="AF37" s="4">
        <v>1723.058073625966</v>
      </c>
      <c r="AG37" s="4">
        <v>1801.4279544403139</v>
      </c>
      <c r="AH37" s="4">
        <v>1801.8017685748666</v>
      </c>
      <c r="AI37" s="4">
        <v>1801.8017685748666</v>
      </c>
      <c r="AJ37" s="4">
        <v>1801.8017685748666</v>
      </c>
      <c r="AK37" s="4">
        <v>1801.8017685748666</v>
      </c>
      <c r="AL37" s="16">
        <v>1801.8017685748666</v>
      </c>
      <c r="AM37" s="20">
        <v>860.02176857486666</v>
      </c>
      <c r="AN37" s="17">
        <v>344.22</v>
      </c>
      <c r="AO37" s="18">
        <v>515.80176857486663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203</v>
      </c>
      <c r="C38" s="3">
        <v>473</v>
      </c>
      <c r="D38" s="3">
        <v>620</v>
      </c>
      <c r="E38" s="3">
        <v>695</v>
      </c>
      <c r="F38" s="4">
        <v>749.47645984448945</v>
      </c>
      <c r="G38" s="4">
        <v>785.62271362923298</v>
      </c>
      <c r="H38" s="4">
        <v>812.41951328508503</v>
      </c>
      <c r="I38" s="4">
        <v>832.84916946295039</v>
      </c>
      <c r="J38" s="4">
        <v>849.05598640884762</v>
      </c>
      <c r="K38" s="4">
        <v>867.25528730454573</v>
      </c>
      <c r="L38" s="4">
        <v>885.41496515393408</v>
      </c>
      <c r="M38" s="4">
        <v>901.96465824124095</v>
      </c>
      <c r="N38" s="4">
        <v>918.84943907133948</v>
      </c>
      <c r="O38" s="4">
        <v>936.93961211320925</v>
      </c>
      <c r="P38" s="4">
        <v>955.86613727447741</v>
      </c>
      <c r="Q38" s="4">
        <v>974.05612791237957</v>
      </c>
      <c r="R38" s="4">
        <v>991.74547141696405</v>
      </c>
      <c r="S38" s="4">
        <v>1011.2739404162287</v>
      </c>
      <c r="T38" s="4">
        <v>1027.1255390779968</v>
      </c>
      <c r="U38" s="4">
        <v>1042.7627077294894</v>
      </c>
      <c r="V38" s="4">
        <v>1060.9349580133064</v>
      </c>
      <c r="W38" s="4">
        <v>1081.5052803368701</v>
      </c>
      <c r="X38" s="4">
        <v>1099.2749440218142</v>
      </c>
      <c r="Y38" s="4">
        <v>1123.8963689036939</v>
      </c>
      <c r="Z38" s="4">
        <v>1151.4603641730305</v>
      </c>
      <c r="AA38" s="4">
        <v>1180.3283724712578</v>
      </c>
      <c r="AB38" s="4">
        <v>1208.6850700215632</v>
      </c>
      <c r="AC38" s="4">
        <v>1240.4658188786134</v>
      </c>
      <c r="AD38" s="4">
        <v>1286.1106392284958</v>
      </c>
      <c r="AE38" s="4">
        <v>1327.8315878564442</v>
      </c>
      <c r="AF38" s="4">
        <v>1371.2241342220623</v>
      </c>
      <c r="AG38" s="4">
        <v>1433.5915457525387</v>
      </c>
      <c r="AH38" s="4">
        <v>1433.889030190735</v>
      </c>
      <c r="AI38" s="4">
        <v>1433.889030190735</v>
      </c>
      <c r="AJ38" s="4">
        <v>1433.889030190735</v>
      </c>
      <c r="AK38" s="4">
        <v>1433.889030190735</v>
      </c>
      <c r="AL38" s="16">
        <v>1433.889030190735</v>
      </c>
      <c r="AM38" s="20">
        <v>738.88903019073496</v>
      </c>
      <c r="AN38" s="17">
        <v>399</v>
      </c>
      <c r="AO38" s="18">
        <v>339.88903019073496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175</v>
      </c>
      <c r="C39" s="3">
        <v>451</v>
      </c>
      <c r="D39" s="3">
        <v>609</v>
      </c>
      <c r="E39" s="4">
        <v>682.15687564660027</v>
      </c>
      <c r="F39" s="4">
        <v>735.62664779595912</v>
      </c>
      <c r="G39" s="4">
        <v>771.10494354866387</v>
      </c>
      <c r="H39" s="4">
        <v>797.40655668616591</v>
      </c>
      <c r="I39" s="4">
        <v>817.45868679958596</v>
      </c>
      <c r="J39" s="4">
        <v>833.3660128600028</v>
      </c>
      <c r="K39" s="4">
        <v>851.22900313045147</v>
      </c>
      <c r="L39" s="4">
        <v>869.05310256136886</v>
      </c>
      <c r="M39" s="4">
        <v>885.29696864676077</v>
      </c>
      <c r="N39" s="4">
        <v>901.86973028278612</v>
      </c>
      <c r="O39" s="4">
        <v>919.62560930745985</v>
      </c>
      <c r="P39" s="4">
        <v>938.20238523675118</v>
      </c>
      <c r="Q39" s="4">
        <v>956.05623729659612</v>
      </c>
      <c r="R39" s="4">
        <v>973.41869383951246</v>
      </c>
      <c r="S39" s="4">
        <v>992.58629009663457</v>
      </c>
      <c r="T39" s="4">
        <v>1008.1449620637075</v>
      </c>
      <c r="U39" s="4">
        <v>1023.4931665403424</v>
      </c>
      <c r="V39" s="4">
        <v>1041.3296060757045</v>
      </c>
      <c r="W39" s="4">
        <v>1061.5198029207199</v>
      </c>
      <c r="X39" s="4">
        <v>1078.9610953820327</v>
      </c>
      <c r="Y39" s="4">
        <v>1103.1275331825946</v>
      </c>
      <c r="Z39" s="4">
        <v>1130.1821646837002</v>
      </c>
      <c r="AA39" s="4">
        <v>1158.5167119453677</v>
      </c>
      <c r="AB39" s="4">
        <v>1186.3493971318021</v>
      </c>
      <c r="AC39" s="4">
        <v>1217.5428595001972</v>
      </c>
      <c r="AD39" s="4">
        <v>1262.3441948085801</v>
      </c>
      <c r="AE39" s="4">
        <v>1303.2941688590172</v>
      </c>
      <c r="AF39" s="4">
        <v>1345.8848506649456</v>
      </c>
      <c r="AG39" s="4">
        <v>1407.0997551135722</v>
      </c>
      <c r="AH39" s="4">
        <v>1407.391742242944</v>
      </c>
      <c r="AI39" s="4">
        <v>1407.391742242944</v>
      </c>
      <c r="AJ39" s="4">
        <v>1407.391742242944</v>
      </c>
      <c r="AK39" s="4">
        <v>1407.391742242944</v>
      </c>
      <c r="AL39" s="16">
        <v>1407.391742242944</v>
      </c>
      <c r="AM39" s="20">
        <v>798.39174224294402</v>
      </c>
      <c r="AN39" s="17">
        <v>422</v>
      </c>
      <c r="AO39" s="18">
        <v>376.39174224294402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185</v>
      </c>
      <c r="C40" s="3">
        <v>478</v>
      </c>
      <c r="D40" s="4">
        <v>583.55825052281989</v>
      </c>
      <c r="E40" s="4">
        <v>653.65890465425753</v>
      </c>
      <c r="F40" s="4">
        <v>704.89490907352467</v>
      </c>
      <c r="G40" s="4">
        <v>738.89105390271936</v>
      </c>
      <c r="H40" s="4">
        <v>764.09388370312774</v>
      </c>
      <c r="I40" s="4">
        <v>783.30831058037461</v>
      </c>
      <c r="J40" s="4">
        <v>798.55108786496066</v>
      </c>
      <c r="K40" s="4">
        <v>815.66782900014812</v>
      </c>
      <c r="L40" s="4">
        <v>832.74730401008389</v>
      </c>
      <c r="M40" s="4">
        <v>848.31256193211721</v>
      </c>
      <c r="N40" s="4">
        <v>864.19297537489331</v>
      </c>
      <c r="O40" s="4">
        <v>881.20707997281363</v>
      </c>
      <c r="P40" s="4">
        <v>899.00778746321043</v>
      </c>
      <c r="Q40" s="4">
        <v>916.11577214816339</v>
      </c>
      <c r="R40" s="4">
        <v>932.75288998882468</v>
      </c>
      <c r="S40" s="4">
        <v>951.11973553649943</v>
      </c>
      <c r="T40" s="4">
        <v>966.02842419588114</v>
      </c>
      <c r="U40" s="4">
        <v>980.73543791189354</v>
      </c>
      <c r="V40" s="4">
        <v>997.82673750271783</v>
      </c>
      <c r="W40" s="4">
        <v>1017.1734631982656</v>
      </c>
      <c r="X40" s="4">
        <v>1033.8861234865753</v>
      </c>
      <c r="Y40" s="4">
        <v>1057.0429776150884</v>
      </c>
      <c r="Z40" s="4">
        <v>1082.9673674793326</v>
      </c>
      <c r="AA40" s="4">
        <v>1110.1182029955473</v>
      </c>
      <c r="AB40" s="4">
        <v>1136.7881423629499</v>
      </c>
      <c r="AC40" s="4">
        <v>1166.6784581715708</v>
      </c>
      <c r="AD40" s="4">
        <v>1209.608160722714</v>
      </c>
      <c r="AE40" s="4">
        <v>1248.8473975303132</v>
      </c>
      <c r="AF40" s="4">
        <v>1289.6587994403981</v>
      </c>
      <c r="AG40" s="4">
        <v>1348.3163734074953</v>
      </c>
      <c r="AH40" s="4">
        <v>1348.596162403212</v>
      </c>
      <c r="AI40" s="4">
        <v>1348.596162403212</v>
      </c>
      <c r="AJ40" s="4">
        <v>1348.596162403212</v>
      </c>
      <c r="AK40" s="4">
        <v>1348.596162403212</v>
      </c>
      <c r="AL40" s="16">
        <v>1348.596162403212</v>
      </c>
      <c r="AM40" s="17">
        <v>870.59616240321202</v>
      </c>
      <c r="AN40" s="17">
        <v>471</v>
      </c>
      <c r="AO40" s="18">
        <v>399.59616240321202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228</v>
      </c>
      <c r="C41" s="4">
        <v>394.15339030372763</v>
      </c>
      <c r="D41" s="4">
        <v>481.195529044522</v>
      </c>
      <c r="E41" s="4">
        <v>538.99973508723156</v>
      </c>
      <c r="F41" s="4">
        <v>581.24836447524603</v>
      </c>
      <c r="G41" s="4">
        <v>609.28120075491893</v>
      </c>
      <c r="H41" s="4">
        <v>630.06316897893316</v>
      </c>
      <c r="I41" s="4">
        <v>645.9071679253974</v>
      </c>
      <c r="J41" s="4">
        <v>658.47618956632675</v>
      </c>
      <c r="K41" s="4">
        <v>672.59046059014565</v>
      </c>
      <c r="L41" s="4">
        <v>686.67400238883602</v>
      </c>
      <c r="M41" s="4">
        <v>699.50893791377609</v>
      </c>
      <c r="N41" s="4">
        <v>712.60374711439351</v>
      </c>
      <c r="O41" s="4">
        <v>726.63338521115611</v>
      </c>
      <c r="P41" s="4">
        <v>741.31164715078978</v>
      </c>
      <c r="Q41" s="4">
        <v>755.41869770484516</v>
      </c>
      <c r="R41" s="4">
        <v>769.13747678806544</v>
      </c>
      <c r="S41" s="4">
        <v>784.28256976254443</v>
      </c>
      <c r="T41" s="4">
        <v>796.57610570413033</v>
      </c>
      <c r="U41" s="4">
        <v>808.70334276984102</v>
      </c>
      <c r="V41" s="4">
        <v>822.79663498410901</v>
      </c>
      <c r="W41" s="4">
        <v>838.74972603887136</v>
      </c>
      <c r="X41" s="4">
        <v>852.53079656948171</v>
      </c>
      <c r="Y41" s="4">
        <v>871.62567640948646</v>
      </c>
      <c r="Z41" s="4">
        <v>893.00263489598751</v>
      </c>
      <c r="AA41" s="4">
        <v>915.39090658698103</v>
      </c>
      <c r="AB41" s="4">
        <v>937.382636756137</v>
      </c>
      <c r="AC41" s="4">
        <v>962.02985289257435</v>
      </c>
      <c r="AD41" s="4">
        <v>997.42919976551093</v>
      </c>
      <c r="AE41" s="4">
        <v>1029.7854303526365</v>
      </c>
      <c r="AF41" s="4">
        <v>1063.4380504905191</v>
      </c>
      <c r="AG41" s="4">
        <v>1111.8064221351281</v>
      </c>
      <c r="AH41" s="4">
        <v>1112.0371329745242</v>
      </c>
      <c r="AI41" s="4">
        <v>1112.0371329745242</v>
      </c>
      <c r="AJ41" s="4">
        <v>1112.0371329745242</v>
      </c>
      <c r="AK41" s="4">
        <v>1112.0371329745242</v>
      </c>
      <c r="AL41" s="16">
        <v>1112.0371329745242</v>
      </c>
      <c r="AM41" s="17">
        <v>884.03713297452418</v>
      </c>
      <c r="AN41" s="17">
        <v>512</v>
      </c>
      <c r="AO41" s="18">
        <v>372.03713297452418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1.72874293992863</v>
      </c>
      <c r="D42" s="23">
        <v>1.2208331600895814</v>
      </c>
      <c r="E42" s="23">
        <v>1.1201262325888346</v>
      </c>
      <c r="F42" s="23">
        <v>1.0783833954596971</v>
      </c>
      <c r="G42" s="23">
        <v>1.0482286712410469</v>
      </c>
      <c r="H42" s="23">
        <v>1.0341089930204062</v>
      </c>
      <c r="I42" s="23">
        <v>1.0251466832637444</v>
      </c>
      <c r="J42" s="23">
        <v>1.01945948623128</v>
      </c>
      <c r="K42" s="23">
        <v>1.0214347477516454</v>
      </c>
      <c r="L42" s="23">
        <v>1.0209392529687875</v>
      </c>
      <c r="M42" s="23">
        <v>1.0186914539946019</v>
      </c>
      <c r="N42" s="23">
        <v>1.0187200026917047</v>
      </c>
      <c r="O42" s="23">
        <v>1.0196878533877685</v>
      </c>
      <c r="P42" s="23">
        <v>1.0202003682164538</v>
      </c>
      <c r="Q42" s="23">
        <v>1.0190298514913065</v>
      </c>
      <c r="R42" s="23">
        <v>1.0181604971188845</v>
      </c>
      <c r="S42" s="23">
        <v>1.0196910089958497</v>
      </c>
      <c r="T42" s="23">
        <v>1.0156748809874838</v>
      </c>
      <c r="U42" s="23">
        <v>1.0152242039133108</v>
      </c>
      <c r="V42" s="23">
        <v>1.017427023568368</v>
      </c>
      <c r="W42" s="23">
        <v>1.019388862783901</v>
      </c>
      <c r="X42" s="23">
        <v>1.0164304918413429</v>
      </c>
      <c r="Y42" s="23">
        <v>1.0223978769058444</v>
      </c>
      <c r="Z42" s="23">
        <v>1.0245253886674837</v>
      </c>
      <c r="AA42" s="23">
        <v>1.0250707789833131</v>
      </c>
      <c r="AB42" s="23">
        <v>1.0240244140627874</v>
      </c>
      <c r="AC42" s="23">
        <v>1.0262936555148177</v>
      </c>
      <c r="AD42" s="23">
        <v>1.036796515998438</v>
      </c>
      <c r="AE42" s="23">
        <v>1.0324396263862461</v>
      </c>
      <c r="AF42" s="23">
        <v>1.0326792544796044</v>
      </c>
      <c r="AG42" s="23">
        <v>1.0454830176730074</v>
      </c>
      <c r="AH42" s="23">
        <v>1.0002075098999277</v>
      </c>
      <c r="AI42" s="23">
        <v>1</v>
      </c>
      <c r="AJ42" s="23">
        <v>1</v>
      </c>
      <c r="AK42" s="23">
        <v>1</v>
      </c>
      <c r="AL42" s="17">
        <v>55895.835567304981</v>
      </c>
      <c r="AM42" s="17">
        <v>16741.254325416132</v>
      </c>
      <c r="AN42" s="17">
        <v>4474.55</v>
      </c>
      <c r="AO42" s="17">
        <v>12405.40215093695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61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59" t="s">
        <v>0</v>
      </c>
      <c r="B44" s="60" t="s">
        <v>38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2" t="s">
        <v>43</v>
      </c>
      <c r="AM44" s="61" t="s">
        <v>44</v>
      </c>
      <c r="AN44" s="61" t="s">
        <v>71</v>
      </c>
      <c r="AO44" s="61" t="s">
        <v>68</v>
      </c>
    </row>
    <row r="45" spans="1:50" ht="25.5" customHeight="1" x14ac:dyDescent="0.2">
      <c r="A45" s="5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62"/>
      <c r="AM45" s="61"/>
      <c r="AN45" s="61">
        <v>0</v>
      </c>
      <c r="AO45" s="6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7</v>
      </c>
      <c r="C46" s="3">
        <v>14</v>
      </c>
      <c r="D46" s="3">
        <v>19</v>
      </c>
      <c r="E46" s="3">
        <v>24</v>
      </c>
      <c r="F46" s="3">
        <v>31.086956521739129</v>
      </c>
      <c r="G46" s="3">
        <v>33.986956521739131</v>
      </c>
      <c r="H46" s="3">
        <v>35.986956521739131</v>
      </c>
      <c r="I46" s="3">
        <v>38.986956521739131</v>
      </c>
      <c r="J46" s="3">
        <v>41.981632653061226</v>
      </c>
      <c r="K46" s="3">
        <v>40.981632653061226</v>
      </c>
      <c r="L46" s="3">
        <v>49.981632653061226</v>
      </c>
      <c r="M46" s="3">
        <v>52.311632653061231</v>
      </c>
      <c r="N46" s="3">
        <v>54.31</v>
      </c>
      <c r="O46" s="3">
        <v>57.31</v>
      </c>
      <c r="P46" s="3">
        <v>60.334000000000003</v>
      </c>
      <c r="Q46" s="3">
        <v>64.334000000000003</v>
      </c>
      <c r="R46" s="3">
        <v>69.356582278481014</v>
      </c>
      <c r="S46" s="3">
        <v>69.404050632911392</v>
      </c>
      <c r="T46" s="3">
        <v>70.404050632911392</v>
      </c>
      <c r="U46" s="3">
        <v>70.404050632911392</v>
      </c>
      <c r="V46" s="3">
        <v>72.676695156695146</v>
      </c>
      <c r="W46" s="3">
        <v>70.705185185185186</v>
      </c>
      <c r="X46" s="3">
        <v>72.719430199430192</v>
      </c>
      <c r="Y46" s="3">
        <v>72.719430199430192</v>
      </c>
      <c r="Z46" s="3">
        <v>74.706170212765954</v>
      </c>
      <c r="AA46" s="3">
        <v>72.706170212765954</v>
      </c>
      <c r="AB46" s="3">
        <v>72.706170212765954</v>
      </c>
      <c r="AC46" s="3">
        <v>72.706170212765954</v>
      </c>
      <c r="AD46" s="3">
        <v>72.673508771929818</v>
      </c>
      <c r="AE46" s="3">
        <v>73.673508771929818</v>
      </c>
      <c r="AF46" s="3">
        <v>76.52</v>
      </c>
      <c r="AG46" s="3">
        <v>76.52</v>
      </c>
      <c r="AH46" s="3">
        <v>76.52</v>
      </c>
      <c r="AI46" s="3">
        <v>76.52</v>
      </c>
      <c r="AJ46" s="3">
        <v>76.52</v>
      </c>
      <c r="AK46" s="3">
        <v>76.52</v>
      </c>
      <c r="AL46" s="16">
        <v>76.52</v>
      </c>
      <c r="AM46" s="17">
        <v>0</v>
      </c>
      <c r="AN46" s="17">
        <v>1.480000000000004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5</v>
      </c>
      <c r="C47" s="3">
        <v>8</v>
      </c>
      <c r="D47" s="3">
        <v>8</v>
      </c>
      <c r="E47" s="3">
        <v>16</v>
      </c>
      <c r="F47" s="3">
        <v>21</v>
      </c>
      <c r="G47" s="3">
        <v>21</v>
      </c>
      <c r="H47" s="3">
        <v>24</v>
      </c>
      <c r="I47" s="3">
        <v>26</v>
      </c>
      <c r="J47" s="3">
        <v>30</v>
      </c>
      <c r="K47" s="3">
        <v>32</v>
      </c>
      <c r="L47" s="3">
        <v>34</v>
      </c>
      <c r="M47" s="3">
        <v>34</v>
      </c>
      <c r="N47" s="3">
        <v>35</v>
      </c>
      <c r="O47" s="3">
        <v>37</v>
      </c>
      <c r="P47" s="3">
        <v>38</v>
      </c>
      <c r="Q47" s="3">
        <v>41</v>
      </c>
      <c r="R47" s="3">
        <v>43</v>
      </c>
      <c r="S47" s="3">
        <v>46</v>
      </c>
      <c r="T47" s="3">
        <v>48</v>
      </c>
      <c r="U47" s="3">
        <v>50</v>
      </c>
      <c r="V47" s="3">
        <v>51</v>
      </c>
      <c r="W47" s="3">
        <v>52</v>
      </c>
      <c r="X47" s="3">
        <v>54</v>
      </c>
      <c r="Y47" s="3">
        <v>54</v>
      </c>
      <c r="Z47" s="3">
        <v>54</v>
      </c>
      <c r="AA47" s="3">
        <v>54</v>
      </c>
      <c r="AB47" s="3">
        <v>54</v>
      </c>
      <c r="AC47" s="3">
        <v>56</v>
      </c>
      <c r="AD47" s="3">
        <v>56</v>
      </c>
      <c r="AE47" s="3">
        <v>56</v>
      </c>
      <c r="AF47" s="3">
        <v>56</v>
      </c>
      <c r="AG47" s="3">
        <v>64</v>
      </c>
      <c r="AH47" s="3">
        <v>64</v>
      </c>
      <c r="AI47" s="3">
        <v>64</v>
      </c>
      <c r="AJ47" s="3">
        <v>64</v>
      </c>
      <c r="AK47" s="4">
        <v>64</v>
      </c>
      <c r="AL47" s="16">
        <v>64</v>
      </c>
      <c r="AM47" s="20">
        <v>0</v>
      </c>
      <c r="AN47" s="17">
        <v>0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11</v>
      </c>
      <c r="C48" s="3">
        <v>18</v>
      </c>
      <c r="D48" s="3">
        <v>22</v>
      </c>
      <c r="E48" s="3">
        <v>26</v>
      </c>
      <c r="F48" s="3">
        <v>32</v>
      </c>
      <c r="G48" s="3">
        <v>34</v>
      </c>
      <c r="H48" s="3">
        <v>35</v>
      </c>
      <c r="I48" s="3">
        <v>40</v>
      </c>
      <c r="J48" s="3">
        <v>41</v>
      </c>
      <c r="K48" s="3">
        <v>42</v>
      </c>
      <c r="L48" s="3">
        <v>42</v>
      </c>
      <c r="M48" s="3">
        <v>44</v>
      </c>
      <c r="N48" s="3">
        <v>44</v>
      </c>
      <c r="O48" s="3">
        <v>45</v>
      </c>
      <c r="P48" s="3">
        <v>45</v>
      </c>
      <c r="Q48" s="3">
        <v>47</v>
      </c>
      <c r="R48" s="3">
        <v>48</v>
      </c>
      <c r="S48" s="3">
        <v>49</v>
      </c>
      <c r="T48" s="3">
        <v>49</v>
      </c>
      <c r="U48" s="3">
        <v>49</v>
      </c>
      <c r="V48" s="3">
        <v>50</v>
      </c>
      <c r="W48" s="3">
        <v>51</v>
      </c>
      <c r="X48" s="3">
        <v>51</v>
      </c>
      <c r="Y48" s="3">
        <v>51</v>
      </c>
      <c r="Z48" s="3">
        <v>51</v>
      </c>
      <c r="AA48" s="3">
        <v>51</v>
      </c>
      <c r="AB48" s="3">
        <v>51</v>
      </c>
      <c r="AC48" s="3">
        <v>53</v>
      </c>
      <c r="AD48" s="3">
        <v>55</v>
      </c>
      <c r="AE48" s="3">
        <v>55</v>
      </c>
      <c r="AF48" s="3">
        <v>67</v>
      </c>
      <c r="AG48" s="3">
        <v>67</v>
      </c>
      <c r="AH48" s="3">
        <v>69</v>
      </c>
      <c r="AI48" s="3">
        <v>70</v>
      </c>
      <c r="AJ48" s="4">
        <v>70</v>
      </c>
      <c r="AK48" s="4">
        <v>70</v>
      </c>
      <c r="AL48" s="16">
        <v>70</v>
      </c>
      <c r="AM48" s="20">
        <v>0</v>
      </c>
      <c r="AN48" s="17">
        <v>9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</v>
      </c>
      <c r="C49" s="3">
        <v>11</v>
      </c>
      <c r="D49" s="3">
        <v>12</v>
      </c>
      <c r="E49" s="3">
        <v>19</v>
      </c>
      <c r="F49" s="3">
        <v>25</v>
      </c>
      <c r="G49" s="3">
        <v>32</v>
      </c>
      <c r="H49" s="3">
        <v>40</v>
      </c>
      <c r="I49" s="3">
        <v>42</v>
      </c>
      <c r="J49" s="3">
        <v>45</v>
      </c>
      <c r="K49" s="3">
        <v>49</v>
      </c>
      <c r="L49" s="3">
        <v>54</v>
      </c>
      <c r="M49" s="3">
        <v>60</v>
      </c>
      <c r="N49" s="3">
        <v>62</v>
      </c>
      <c r="O49" s="3">
        <v>75</v>
      </c>
      <c r="P49" s="3">
        <v>81</v>
      </c>
      <c r="Q49" s="3">
        <v>82</v>
      </c>
      <c r="R49" s="3">
        <v>85</v>
      </c>
      <c r="S49" s="3">
        <v>88</v>
      </c>
      <c r="T49" s="3">
        <v>89</v>
      </c>
      <c r="U49" s="3">
        <v>90</v>
      </c>
      <c r="V49" s="3">
        <v>92</v>
      </c>
      <c r="W49" s="3">
        <v>93</v>
      </c>
      <c r="X49" s="3">
        <v>93</v>
      </c>
      <c r="Y49" s="3">
        <v>93</v>
      </c>
      <c r="Z49" s="3">
        <v>95</v>
      </c>
      <c r="AA49" s="3">
        <v>95</v>
      </c>
      <c r="AB49" s="3">
        <v>95</v>
      </c>
      <c r="AC49" s="3">
        <v>96</v>
      </c>
      <c r="AD49" s="3">
        <v>97</v>
      </c>
      <c r="AE49" s="3">
        <v>108</v>
      </c>
      <c r="AF49" s="3">
        <v>108</v>
      </c>
      <c r="AG49" s="3">
        <v>110</v>
      </c>
      <c r="AH49" s="3">
        <v>111</v>
      </c>
      <c r="AI49" s="4">
        <v>111.52978235967926</v>
      </c>
      <c r="AJ49" s="4">
        <v>111.52978235967926</v>
      </c>
      <c r="AK49" s="4">
        <v>111.52978235967926</v>
      </c>
      <c r="AL49" s="16">
        <v>111.52978235967926</v>
      </c>
      <c r="AM49" s="20">
        <v>0.52978235967925968</v>
      </c>
      <c r="AN49" s="17">
        <v>6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6</v>
      </c>
      <c r="C50" s="3">
        <v>12</v>
      </c>
      <c r="D50" s="3">
        <v>14</v>
      </c>
      <c r="E50" s="3">
        <v>18</v>
      </c>
      <c r="F50" s="3">
        <v>25</v>
      </c>
      <c r="G50" s="3">
        <v>31</v>
      </c>
      <c r="H50" s="3">
        <v>31</v>
      </c>
      <c r="I50" s="3">
        <v>31</v>
      </c>
      <c r="J50" s="3">
        <v>32</v>
      </c>
      <c r="K50" s="3">
        <v>36</v>
      </c>
      <c r="L50" s="3">
        <v>39</v>
      </c>
      <c r="M50" s="3">
        <v>42</v>
      </c>
      <c r="N50" s="3">
        <v>43</v>
      </c>
      <c r="O50" s="3">
        <v>46</v>
      </c>
      <c r="P50" s="3">
        <v>48</v>
      </c>
      <c r="Q50" s="3">
        <v>49</v>
      </c>
      <c r="R50" s="3">
        <v>49</v>
      </c>
      <c r="S50" s="3">
        <v>54</v>
      </c>
      <c r="T50" s="3">
        <v>54</v>
      </c>
      <c r="U50" s="3">
        <v>54</v>
      </c>
      <c r="V50" s="3">
        <v>55</v>
      </c>
      <c r="W50" s="3">
        <v>55</v>
      </c>
      <c r="X50" s="3">
        <v>55</v>
      </c>
      <c r="Y50" s="3">
        <v>56</v>
      </c>
      <c r="Z50" s="3">
        <v>56</v>
      </c>
      <c r="AA50" s="3">
        <v>57</v>
      </c>
      <c r="AB50" s="3">
        <v>57</v>
      </c>
      <c r="AC50" s="3">
        <v>57</v>
      </c>
      <c r="AD50" s="3">
        <v>69</v>
      </c>
      <c r="AE50" s="3">
        <v>69</v>
      </c>
      <c r="AF50" s="3">
        <v>69</v>
      </c>
      <c r="AG50" s="3">
        <v>69</v>
      </c>
      <c r="AH50" s="4">
        <v>69.651927437641717</v>
      </c>
      <c r="AI50" s="4">
        <v>69.984363135606785</v>
      </c>
      <c r="AJ50" s="4">
        <v>69.984363135606785</v>
      </c>
      <c r="AK50" s="4">
        <v>69.984363135606785</v>
      </c>
      <c r="AL50" s="16">
        <v>69.984363135606785</v>
      </c>
      <c r="AM50" s="20">
        <v>0.98436313560678457</v>
      </c>
      <c r="AN50" s="17">
        <v>0</v>
      </c>
      <c r="AO50" s="18">
        <v>0.98436313560678457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5.1764705882352944</v>
      </c>
      <c r="C51" s="3">
        <v>7.1764705882352944</v>
      </c>
      <c r="D51" s="3">
        <v>8.1764705882352935</v>
      </c>
      <c r="E51" s="3">
        <v>14.176470588235293</v>
      </c>
      <c r="F51" s="3">
        <v>17.142857142857142</v>
      </c>
      <c r="G51" s="3">
        <v>17.428571428571427</v>
      </c>
      <c r="H51" s="3">
        <v>18.428571428571427</v>
      </c>
      <c r="I51" s="3">
        <v>18.428571428571427</v>
      </c>
      <c r="J51" s="3">
        <v>21.069518716577541</v>
      </c>
      <c r="K51" s="3">
        <v>23.609625668449198</v>
      </c>
      <c r="L51" s="3">
        <v>26.44385026737968</v>
      </c>
      <c r="M51" s="3">
        <v>27.44385026737968</v>
      </c>
      <c r="N51" s="3">
        <v>30.588105726872246</v>
      </c>
      <c r="O51" s="3">
        <v>32.786343612334804</v>
      </c>
      <c r="P51" s="3">
        <v>35.984581497797357</v>
      </c>
      <c r="Q51" s="3">
        <v>36.984581497797357</v>
      </c>
      <c r="R51" s="3">
        <v>37.767857142857146</v>
      </c>
      <c r="S51" s="3">
        <v>38.946428571428569</v>
      </c>
      <c r="T51" s="3">
        <v>38.946428571428569</v>
      </c>
      <c r="U51" s="3">
        <v>38.946428571428569</v>
      </c>
      <c r="V51" s="3">
        <v>38.714041095890408</v>
      </c>
      <c r="W51" s="3">
        <v>38.714041095890408</v>
      </c>
      <c r="X51" s="3">
        <v>38.868150684931507</v>
      </c>
      <c r="Y51" s="3">
        <v>38.868150684931507</v>
      </c>
      <c r="Z51" s="3">
        <v>38.968150684931508</v>
      </c>
      <c r="AA51" s="3">
        <v>38.968150684931508</v>
      </c>
      <c r="AB51" s="3">
        <v>40.968150684931508</v>
      </c>
      <c r="AC51" s="3">
        <v>55.968150684931508</v>
      </c>
      <c r="AD51" s="3">
        <v>55.968150684931508</v>
      </c>
      <c r="AE51" s="3">
        <v>55.968150684931508</v>
      </c>
      <c r="AF51" s="3">
        <v>56.968150684931508</v>
      </c>
      <c r="AG51" s="4">
        <v>58.481168603898134</v>
      </c>
      <c r="AH51" s="4">
        <v>59.033711769089912</v>
      </c>
      <c r="AI51" s="4">
        <v>59.315468698113818</v>
      </c>
      <c r="AJ51" s="4">
        <v>59.315468698113818</v>
      </c>
      <c r="AK51" s="4">
        <v>59.315468698113818</v>
      </c>
      <c r="AL51" s="16">
        <v>59.315468698113818</v>
      </c>
      <c r="AM51" s="20">
        <v>2.3473180131823099</v>
      </c>
      <c r="AN51" s="17">
        <v>4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8.5882352941176467</v>
      </c>
      <c r="C52" s="3">
        <v>15.470588235294118</v>
      </c>
      <c r="D52" s="3">
        <v>19.058823529411764</v>
      </c>
      <c r="E52" s="3">
        <v>30.058823529411764</v>
      </c>
      <c r="F52" s="3">
        <v>36</v>
      </c>
      <c r="G52" s="3">
        <v>38.285714285714285</v>
      </c>
      <c r="H52" s="3">
        <v>40.285714285714285</v>
      </c>
      <c r="I52" s="3">
        <v>43.285714285714285</v>
      </c>
      <c r="J52" s="3">
        <v>43.711229946524064</v>
      </c>
      <c r="K52" s="3">
        <v>46.711229946524064</v>
      </c>
      <c r="L52" s="3">
        <v>50.010695187165773</v>
      </c>
      <c r="M52" s="3">
        <v>55.010695187165773</v>
      </c>
      <c r="N52" s="3">
        <v>58.863436123348016</v>
      </c>
      <c r="O52" s="3">
        <v>62.863436123348016</v>
      </c>
      <c r="P52" s="3">
        <v>64.863436123348023</v>
      </c>
      <c r="Q52" s="3">
        <v>66.863436123348023</v>
      </c>
      <c r="R52" s="3">
        <v>67.678571428571431</v>
      </c>
      <c r="S52" s="3">
        <v>68.678571428571431</v>
      </c>
      <c r="T52" s="3">
        <v>72.678571428571431</v>
      </c>
      <c r="U52" s="3">
        <v>74.678571428571431</v>
      </c>
      <c r="V52" s="3">
        <v>75.448630136986296</v>
      </c>
      <c r="W52" s="3">
        <v>75.448630136986296</v>
      </c>
      <c r="X52" s="3">
        <v>75.448630136986296</v>
      </c>
      <c r="Y52" s="3">
        <v>75.448630136986296</v>
      </c>
      <c r="Z52" s="3">
        <v>75.448630136986296</v>
      </c>
      <c r="AA52" s="3">
        <v>75.448630136986296</v>
      </c>
      <c r="AB52" s="3">
        <v>92.448630136986296</v>
      </c>
      <c r="AC52" s="3">
        <v>96.448630136986296</v>
      </c>
      <c r="AD52" s="3">
        <v>102.4486301369863</v>
      </c>
      <c r="AE52" s="3">
        <v>108.4486301369863</v>
      </c>
      <c r="AF52" s="4">
        <v>112.56347411207467</v>
      </c>
      <c r="AG52" s="4">
        <v>115.5530490114711</v>
      </c>
      <c r="AH52" s="4">
        <v>116.64482007167018</v>
      </c>
      <c r="AI52" s="4">
        <v>117.2015441079038</v>
      </c>
      <c r="AJ52" s="4">
        <v>117.2015441079038</v>
      </c>
      <c r="AK52" s="4">
        <v>117.2015441079038</v>
      </c>
      <c r="AL52" s="16">
        <v>117.2015441079038</v>
      </c>
      <c r="AM52" s="20">
        <v>8.7529139709175041</v>
      </c>
      <c r="AN52" s="17">
        <v>3</v>
      </c>
      <c r="AO52" s="18">
        <v>5.7529139709175041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5.882352941176471</v>
      </c>
      <c r="C53" s="3">
        <v>7.4705882352941178</v>
      </c>
      <c r="D53" s="3">
        <v>12.764705882352942</v>
      </c>
      <c r="E53" s="3">
        <v>22.058823529411764</v>
      </c>
      <c r="F53" s="3">
        <v>23</v>
      </c>
      <c r="G53" s="3">
        <v>28</v>
      </c>
      <c r="H53" s="3">
        <v>34</v>
      </c>
      <c r="I53" s="3">
        <v>38</v>
      </c>
      <c r="J53" s="3">
        <v>37.497326203208559</v>
      </c>
      <c r="K53" s="3">
        <v>39.497326203208559</v>
      </c>
      <c r="L53" s="3">
        <v>39.497326203208559</v>
      </c>
      <c r="M53" s="3">
        <v>41.497326203208559</v>
      </c>
      <c r="N53" s="3">
        <v>43.387665198237883</v>
      </c>
      <c r="O53" s="3">
        <v>46.387665198237883</v>
      </c>
      <c r="P53" s="3">
        <v>46.387665198237883</v>
      </c>
      <c r="Q53" s="3">
        <v>46.387665198237883</v>
      </c>
      <c r="R53" s="3">
        <v>47.25</v>
      </c>
      <c r="S53" s="3">
        <v>48.428571428571431</v>
      </c>
      <c r="T53" s="3">
        <v>48.428571428571431</v>
      </c>
      <c r="U53" s="3">
        <v>50.964285714285715</v>
      </c>
      <c r="V53" s="3">
        <v>51.695205479452056</v>
      </c>
      <c r="W53" s="3">
        <v>51.695205479452056</v>
      </c>
      <c r="X53" s="3">
        <v>51.695205479452056</v>
      </c>
      <c r="Y53" s="3">
        <v>53.695205479452056</v>
      </c>
      <c r="Z53" s="3">
        <v>54.695205479452056</v>
      </c>
      <c r="AA53" s="3">
        <v>84.695205479452056</v>
      </c>
      <c r="AB53" s="3">
        <v>84.695205479452056</v>
      </c>
      <c r="AC53" s="3">
        <v>85.695205479452056</v>
      </c>
      <c r="AD53" s="3">
        <v>86.695205479452056</v>
      </c>
      <c r="AE53" s="4">
        <v>89.766536954567556</v>
      </c>
      <c r="AF53" s="4">
        <v>93.172530126500433</v>
      </c>
      <c r="AG53" s="4">
        <v>95.647100670601674</v>
      </c>
      <c r="AH53" s="4">
        <v>96.550795877240006</v>
      </c>
      <c r="AI53" s="4">
        <v>97.011614872454004</v>
      </c>
      <c r="AJ53" s="4">
        <v>97.011614872454004</v>
      </c>
      <c r="AK53" s="4">
        <v>97.011614872454004</v>
      </c>
      <c r="AL53" s="16">
        <v>97.011614872454004</v>
      </c>
      <c r="AM53" s="20">
        <v>10.316409393001948</v>
      </c>
      <c r="AN53" s="17">
        <v>1</v>
      </c>
      <c r="AO53" s="18">
        <v>9.3164093930019476</v>
      </c>
    </row>
    <row r="54" spans="1:50" ht="15.75" x14ac:dyDescent="0.2">
      <c r="A54" s="1" t="s">
        <v>29</v>
      </c>
      <c r="B54" s="3">
        <v>4.2941176470588234</v>
      </c>
      <c r="C54" s="3">
        <v>8.2941176470588243</v>
      </c>
      <c r="D54" s="3">
        <v>18.294117647058822</v>
      </c>
      <c r="E54" s="3">
        <v>21.294117647058822</v>
      </c>
      <c r="F54" s="3">
        <v>25.285714285714285</v>
      </c>
      <c r="G54" s="3">
        <v>27.285714285714285</v>
      </c>
      <c r="H54" s="3">
        <v>30.285714285714285</v>
      </c>
      <c r="I54" s="3">
        <v>32.4</v>
      </c>
      <c r="J54" s="3">
        <v>35.048128342245988</v>
      </c>
      <c r="K54" s="3">
        <v>40.048128342245988</v>
      </c>
      <c r="L54" s="3">
        <v>41.475935828877006</v>
      </c>
      <c r="M54" s="3">
        <v>42.903743315508024</v>
      </c>
      <c r="N54" s="3">
        <v>45.764317180616743</v>
      </c>
      <c r="O54" s="3">
        <v>49.764317180616743</v>
      </c>
      <c r="P54" s="3">
        <v>51.962555066079297</v>
      </c>
      <c r="Q54" s="3">
        <v>51.962555066079297</v>
      </c>
      <c r="R54" s="3">
        <v>53.946428571428569</v>
      </c>
      <c r="S54" s="3">
        <v>56.125</v>
      </c>
      <c r="T54" s="3">
        <v>57.125</v>
      </c>
      <c r="U54" s="3">
        <v>57.125</v>
      </c>
      <c r="V54" s="3">
        <v>56.833904109589042</v>
      </c>
      <c r="W54" s="3">
        <v>57.883904109589039</v>
      </c>
      <c r="X54" s="3">
        <v>57.883904109589039</v>
      </c>
      <c r="Y54" s="3">
        <v>57.883904109589039</v>
      </c>
      <c r="Z54" s="3">
        <v>67.883904109589039</v>
      </c>
      <c r="AA54" s="3">
        <v>67.883904109589039</v>
      </c>
      <c r="AB54" s="3">
        <v>67.883904109589039</v>
      </c>
      <c r="AC54" s="3">
        <v>67.883904109589039</v>
      </c>
      <c r="AD54" s="4">
        <v>70.487223657572599</v>
      </c>
      <c r="AE54" s="4">
        <v>72.984358619255332</v>
      </c>
      <c r="AF54" s="4">
        <v>75.753589064681748</v>
      </c>
      <c r="AG54" s="4">
        <v>77.76552970700304</v>
      </c>
      <c r="AH54" s="4">
        <v>78.500275830462996</v>
      </c>
      <c r="AI54" s="4">
        <v>78.874943049966916</v>
      </c>
      <c r="AJ54" s="4">
        <v>78.874943049966916</v>
      </c>
      <c r="AK54" s="4">
        <v>78.874943049966916</v>
      </c>
      <c r="AL54" s="16">
        <v>78.874943049966916</v>
      </c>
      <c r="AM54" s="20">
        <v>10.991038940377877</v>
      </c>
      <c r="AN54" s="17">
        <v>6</v>
      </c>
      <c r="AO54" s="18">
        <v>4.9910389403778765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4</v>
      </c>
      <c r="C55" s="3">
        <v>8</v>
      </c>
      <c r="D55" s="3">
        <v>8</v>
      </c>
      <c r="E55" s="3">
        <v>11</v>
      </c>
      <c r="F55" s="3">
        <v>13</v>
      </c>
      <c r="G55" s="3">
        <v>15</v>
      </c>
      <c r="H55" s="3">
        <v>18</v>
      </c>
      <c r="I55" s="3">
        <v>19</v>
      </c>
      <c r="J55" s="3">
        <v>20</v>
      </c>
      <c r="K55" s="3">
        <v>26</v>
      </c>
      <c r="L55" s="3">
        <v>28</v>
      </c>
      <c r="M55" s="3">
        <v>31</v>
      </c>
      <c r="N55" s="3">
        <v>32</v>
      </c>
      <c r="O55" s="3">
        <v>33</v>
      </c>
      <c r="P55" s="3">
        <v>33</v>
      </c>
      <c r="Q55" s="3">
        <v>37</v>
      </c>
      <c r="R55" s="3">
        <v>40</v>
      </c>
      <c r="S55" s="3">
        <v>40</v>
      </c>
      <c r="T55" s="3">
        <v>42</v>
      </c>
      <c r="U55" s="3">
        <v>43</v>
      </c>
      <c r="V55" s="3">
        <v>43</v>
      </c>
      <c r="W55" s="3">
        <v>43</v>
      </c>
      <c r="X55" s="3">
        <v>43</v>
      </c>
      <c r="Y55" s="3">
        <v>57</v>
      </c>
      <c r="Z55" s="3">
        <v>60</v>
      </c>
      <c r="AA55" s="3">
        <v>61</v>
      </c>
      <c r="AB55" s="3">
        <v>61</v>
      </c>
      <c r="AC55" s="4">
        <v>63.476847321990661</v>
      </c>
      <c r="AD55" s="4">
        <v>65.911158071280099</v>
      </c>
      <c r="AE55" s="4">
        <v>68.246177790376507</v>
      </c>
      <c r="AF55" s="4">
        <v>70.835628419202536</v>
      </c>
      <c r="AG55" s="4">
        <v>72.716952875252744</v>
      </c>
      <c r="AH55" s="4">
        <v>73.40399891526836</v>
      </c>
      <c r="AI55" s="4">
        <v>73.754342552702809</v>
      </c>
      <c r="AJ55" s="4">
        <v>73.754342552702809</v>
      </c>
      <c r="AK55" s="4">
        <v>73.754342552702809</v>
      </c>
      <c r="AL55" s="16">
        <v>73.754342552702809</v>
      </c>
      <c r="AM55" s="20">
        <v>12.754342552702809</v>
      </c>
      <c r="AN55" s="17">
        <v>2</v>
      </c>
      <c r="AO55" s="18">
        <v>10.754342552702809</v>
      </c>
    </row>
    <row r="56" spans="1:50" x14ac:dyDescent="0.2">
      <c r="A56" s="1" t="s">
        <v>27</v>
      </c>
      <c r="B56" s="3">
        <v>1</v>
      </c>
      <c r="C56" s="3">
        <v>4</v>
      </c>
      <c r="D56" s="3">
        <v>9</v>
      </c>
      <c r="E56" s="3">
        <v>16</v>
      </c>
      <c r="F56" s="3">
        <v>19</v>
      </c>
      <c r="G56" s="3">
        <v>22</v>
      </c>
      <c r="H56" s="3">
        <v>23</v>
      </c>
      <c r="I56" s="3">
        <v>26</v>
      </c>
      <c r="J56" s="3">
        <v>29</v>
      </c>
      <c r="K56" s="3">
        <v>30</v>
      </c>
      <c r="L56" s="3">
        <v>30</v>
      </c>
      <c r="M56" s="3">
        <v>31</v>
      </c>
      <c r="N56" s="3">
        <v>32</v>
      </c>
      <c r="O56" s="3">
        <v>33</v>
      </c>
      <c r="P56" s="3">
        <v>33</v>
      </c>
      <c r="Q56" s="3">
        <v>33</v>
      </c>
      <c r="R56" s="3">
        <v>36</v>
      </c>
      <c r="S56" s="3">
        <v>37</v>
      </c>
      <c r="T56" s="3">
        <v>38</v>
      </c>
      <c r="U56" s="3">
        <v>38.1</v>
      </c>
      <c r="V56" s="3">
        <v>38</v>
      </c>
      <c r="W56" s="3">
        <v>38</v>
      </c>
      <c r="X56" s="3">
        <v>45</v>
      </c>
      <c r="Y56" s="3">
        <v>45</v>
      </c>
      <c r="Z56" s="3">
        <v>47</v>
      </c>
      <c r="AA56" s="3">
        <v>47</v>
      </c>
      <c r="AB56" s="4">
        <v>48.357757643564526</v>
      </c>
      <c r="AC56" s="4">
        <v>50.321278668432335</v>
      </c>
      <c r="AD56" s="4">
        <v>52.251078819961236</v>
      </c>
      <c r="AE56" s="4">
        <v>54.102165994863007</v>
      </c>
      <c r="AF56" s="4">
        <v>56.154953305334232</v>
      </c>
      <c r="AG56" s="4">
        <v>57.646373503606142</v>
      </c>
      <c r="AH56" s="4">
        <v>58.191029337918366</v>
      </c>
      <c r="AI56" s="4">
        <v>58.468764300394106</v>
      </c>
      <c r="AJ56" s="4">
        <v>58.468764300394106</v>
      </c>
      <c r="AK56" s="4">
        <v>58.468764300394106</v>
      </c>
      <c r="AL56" s="16">
        <v>58.468764300394106</v>
      </c>
      <c r="AM56" s="20">
        <v>11.468764300394106</v>
      </c>
      <c r="AN56" s="17">
        <v>5</v>
      </c>
      <c r="AO56" s="18">
        <v>6.4687643003941062</v>
      </c>
    </row>
    <row r="57" spans="1:50" ht="15.75" x14ac:dyDescent="0.2">
      <c r="A57" s="1" t="s">
        <v>26</v>
      </c>
      <c r="B57" s="3">
        <v>1</v>
      </c>
      <c r="C57" s="3">
        <v>7</v>
      </c>
      <c r="D57" s="3">
        <v>14</v>
      </c>
      <c r="E57" s="3">
        <v>16</v>
      </c>
      <c r="F57" s="3">
        <v>18</v>
      </c>
      <c r="G57" s="3">
        <v>21</v>
      </c>
      <c r="H57" s="3">
        <v>24</v>
      </c>
      <c r="I57" s="3">
        <v>27</v>
      </c>
      <c r="J57" s="3">
        <v>28</v>
      </c>
      <c r="K57" s="3">
        <v>30</v>
      </c>
      <c r="L57" s="3">
        <v>33</v>
      </c>
      <c r="M57" s="3">
        <v>39</v>
      </c>
      <c r="N57" s="3">
        <v>46</v>
      </c>
      <c r="O57" s="3">
        <v>49</v>
      </c>
      <c r="P57" s="3">
        <v>49</v>
      </c>
      <c r="Q57" s="3">
        <v>49</v>
      </c>
      <c r="R57" s="3">
        <v>49</v>
      </c>
      <c r="S57" s="3">
        <v>49</v>
      </c>
      <c r="T57" s="3">
        <v>50.05</v>
      </c>
      <c r="U57" s="3">
        <v>51</v>
      </c>
      <c r="V57" s="3">
        <v>51</v>
      </c>
      <c r="W57" s="3">
        <v>70</v>
      </c>
      <c r="X57" s="3">
        <v>70</v>
      </c>
      <c r="Y57" s="3">
        <v>76</v>
      </c>
      <c r="Z57" s="3">
        <v>78</v>
      </c>
      <c r="AA57" s="4">
        <v>81.468197500148122</v>
      </c>
      <c r="AB57" s="4">
        <v>83.821688305749191</v>
      </c>
      <c r="AC57" s="4">
        <v>87.225188702549701</v>
      </c>
      <c r="AD57" s="4">
        <v>90.570238487242733</v>
      </c>
      <c r="AE57" s="4">
        <v>93.7788498820276</v>
      </c>
      <c r="AF57" s="4">
        <v>97.337081414692875</v>
      </c>
      <c r="AG57" s="4">
        <v>99.922258335299816</v>
      </c>
      <c r="AH57" s="4">
        <v>100.86634618805208</v>
      </c>
      <c r="AI57" s="4">
        <v>101.34776250242803</v>
      </c>
      <c r="AJ57" s="4">
        <v>101.34776250242803</v>
      </c>
      <c r="AK57" s="4">
        <v>101.34776250242803</v>
      </c>
      <c r="AL57" s="16">
        <v>101.34776250242803</v>
      </c>
      <c r="AM57" s="20">
        <v>23.347762502428026</v>
      </c>
      <c r="AN57" s="17">
        <v>13</v>
      </c>
      <c r="AO57" s="18">
        <v>10.347762502428026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4</v>
      </c>
      <c r="C58" s="3">
        <v>8</v>
      </c>
      <c r="D58" s="3">
        <v>14</v>
      </c>
      <c r="E58" s="3">
        <v>15</v>
      </c>
      <c r="F58" s="3">
        <v>18</v>
      </c>
      <c r="G58" s="3">
        <v>22</v>
      </c>
      <c r="H58" s="3">
        <v>23</v>
      </c>
      <c r="I58" s="3">
        <v>27</v>
      </c>
      <c r="J58" s="3">
        <v>28</v>
      </c>
      <c r="K58" s="3">
        <v>31</v>
      </c>
      <c r="L58" s="3">
        <v>35</v>
      </c>
      <c r="M58" s="3">
        <v>35</v>
      </c>
      <c r="N58" s="3">
        <v>37</v>
      </c>
      <c r="O58" s="3">
        <v>37</v>
      </c>
      <c r="P58" s="3">
        <v>40</v>
      </c>
      <c r="Q58" s="3">
        <v>42</v>
      </c>
      <c r="R58" s="3">
        <v>43</v>
      </c>
      <c r="S58" s="3">
        <v>45</v>
      </c>
      <c r="T58" s="3">
        <v>49</v>
      </c>
      <c r="U58" s="3">
        <v>49</v>
      </c>
      <c r="V58" s="3">
        <v>77</v>
      </c>
      <c r="W58" s="3">
        <v>78</v>
      </c>
      <c r="X58" s="3">
        <v>82</v>
      </c>
      <c r="Y58" s="3">
        <v>82</v>
      </c>
      <c r="Z58" s="4">
        <v>84.47888680951894</v>
      </c>
      <c r="AA58" s="4">
        <v>88.235161989622398</v>
      </c>
      <c r="AB58" s="4">
        <v>90.784139981591835</v>
      </c>
      <c r="AC58" s="4">
        <v>94.470344145405463</v>
      </c>
      <c r="AD58" s="4">
        <v>98.093242634293773</v>
      </c>
      <c r="AE58" s="4">
        <v>101.56836979885485</v>
      </c>
      <c r="AF58" s="4">
        <v>105.42215747693292</v>
      </c>
      <c r="AG58" s="4">
        <v>108.22206604691414</v>
      </c>
      <c r="AH58" s="4">
        <v>109.2445723398744</v>
      </c>
      <c r="AI58" s="4">
        <v>109.7659763697516</v>
      </c>
      <c r="AJ58" s="4">
        <v>109.7659763697516</v>
      </c>
      <c r="AK58" s="4">
        <v>109.7659763697516</v>
      </c>
      <c r="AL58" s="16">
        <v>109.7659763697516</v>
      </c>
      <c r="AM58" s="20">
        <v>27.765976369751598</v>
      </c>
      <c r="AN58" s="17">
        <v>3</v>
      </c>
      <c r="AO58" s="18">
        <v>24.765976369751598</v>
      </c>
    </row>
    <row r="59" spans="1:50" x14ac:dyDescent="0.2">
      <c r="A59" s="2" t="s">
        <v>15</v>
      </c>
      <c r="B59" s="3">
        <v>18</v>
      </c>
      <c r="C59" s="3">
        <v>35</v>
      </c>
      <c r="D59" s="3">
        <v>42</v>
      </c>
      <c r="E59" s="3">
        <v>47</v>
      </c>
      <c r="F59" s="3">
        <v>48</v>
      </c>
      <c r="G59" s="3">
        <v>51</v>
      </c>
      <c r="H59" s="3">
        <v>53</v>
      </c>
      <c r="I59" s="3">
        <v>56</v>
      </c>
      <c r="J59" s="3">
        <v>58</v>
      </c>
      <c r="K59" s="3">
        <v>62</v>
      </c>
      <c r="L59" s="3">
        <v>65</v>
      </c>
      <c r="M59" s="3">
        <v>66</v>
      </c>
      <c r="N59" s="3">
        <v>67</v>
      </c>
      <c r="O59" s="3">
        <v>68</v>
      </c>
      <c r="P59" s="3">
        <v>68</v>
      </c>
      <c r="Q59" s="3">
        <v>72</v>
      </c>
      <c r="R59" s="3">
        <v>72</v>
      </c>
      <c r="S59" s="3">
        <v>75</v>
      </c>
      <c r="T59" s="3">
        <v>77</v>
      </c>
      <c r="U59" s="3">
        <v>111</v>
      </c>
      <c r="V59" s="3">
        <v>111</v>
      </c>
      <c r="W59" s="3">
        <v>112</v>
      </c>
      <c r="X59" s="3">
        <v>112</v>
      </c>
      <c r="Y59" s="4">
        <v>115.26234804817199</v>
      </c>
      <c r="Z59" s="4">
        <v>118.7467665141573</v>
      </c>
      <c r="AA59" s="4">
        <v>124.02673111383771</v>
      </c>
      <c r="AB59" s="4">
        <v>127.6096724367342</v>
      </c>
      <c r="AC59" s="4">
        <v>132.79114252583307</v>
      </c>
      <c r="AD59" s="4">
        <v>137.88362772789941</v>
      </c>
      <c r="AE59" s="4">
        <v>142.76839988342741</v>
      </c>
      <c r="AF59" s="4">
        <v>148.18543179384682</v>
      </c>
      <c r="AG59" s="4">
        <v>152.12109077063016</v>
      </c>
      <c r="AH59" s="4">
        <v>153.55836487088175</v>
      </c>
      <c r="AI59" s="4">
        <v>154.29127039241132</v>
      </c>
      <c r="AJ59" s="4">
        <v>154.29127039241132</v>
      </c>
      <c r="AK59" s="4">
        <v>154.29127039241132</v>
      </c>
      <c r="AL59" s="16">
        <v>154.29127039241132</v>
      </c>
      <c r="AM59" s="20">
        <v>42.29127039241132</v>
      </c>
      <c r="AN59" s="17">
        <v>7</v>
      </c>
      <c r="AO59" s="18">
        <v>35.29127039241132</v>
      </c>
    </row>
    <row r="60" spans="1:50" ht="15.75" x14ac:dyDescent="0.2">
      <c r="A60" s="2" t="s">
        <v>14</v>
      </c>
      <c r="B60" s="3">
        <v>1</v>
      </c>
      <c r="C60" s="3">
        <v>6</v>
      </c>
      <c r="D60" s="3">
        <v>10</v>
      </c>
      <c r="E60" s="3">
        <v>15</v>
      </c>
      <c r="F60" s="3">
        <v>16</v>
      </c>
      <c r="G60" s="3">
        <v>17</v>
      </c>
      <c r="H60" s="3">
        <v>20</v>
      </c>
      <c r="I60" s="3">
        <v>22</v>
      </c>
      <c r="J60" s="3">
        <v>22</v>
      </c>
      <c r="K60" s="3">
        <v>25</v>
      </c>
      <c r="L60" s="3">
        <v>27</v>
      </c>
      <c r="M60" s="3">
        <v>28</v>
      </c>
      <c r="N60" s="3">
        <v>30</v>
      </c>
      <c r="O60" s="3">
        <v>34</v>
      </c>
      <c r="P60" s="3">
        <v>35</v>
      </c>
      <c r="Q60" s="3">
        <v>35.1</v>
      </c>
      <c r="R60" s="3">
        <v>35</v>
      </c>
      <c r="S60" s="3">
        <v>36</v>
      </c>
      <c r="T60" s="3">
        <v>45</v>
      </c>
      <c r="U60" s="3">
        <v>45</v>
      </c>
      <c r="V60" s="3">
        <v>45</v>
      </c>
      <c r="W60" s="3">
        <v>45</v>
      </c>
      <c r="X60" s="4">
        <v>45.770013304036063</v>
      </c>
      <c r="Y60" s="4">
        <v>47.103207175172024</v>
      </c>
      <c r="Z60" s="4">
        <v>48.527152528252174</v>
      </c>
      <c r="AA60" s="4">
        <v>50.684867260146923</v>
      </c>
      <c r="AB60" s="4">
        <v>52.149075046009003</v>
      </c>
      <c r="AC60" s="4">
        <v>54.266538929156503</v>
      </c>
      <c r="AD60" s="4">
        <v>56.347638174238497</v>
      </c>
      <c r="AE60" s="4">
        <v>58.343853232682257</v>
      </c>
      <c r="AF60" s="4">
        <v>60.557582005970517</v>
      </c>
      <c r="AG60" s="4">
        <v>62.165931682109111</v>
      </c>
      <c r="AH60" s="4">
        <v>62.753289313270379</v>
      </c>
      <c r="AI60" s="4">
        <v>63.052799094261545</v>
      </c>
      <c r="AJ60" s="4">
        <v>63.052799094261545</v>
      </c>
      <c r="AK60" s="4">
        <v>63.052799094261545</v>
      </c>
      <c r="AL60" s="16">
        <v>63.052799094261545</v>
      </c>
      <c r="AM60" s="20">
        <v>18.052799094261545</v>
      </c>
      <c r="AN60" s="17">
        <v>7</v>
      </c>
      <c r="AO60" s="18">
        <v>11.052799094261545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1</v>
      </c>
      <c r="C61" s="3">
        <v>5</v>
      </c>
      <c r="D61" s="3">
        <v>12</v>
      </c>
      <c r="E61" s="3">
        <v>13</v>
      </c>
      <c r="F61" s="3">
        <v>16</v>
      </c>
      <c r="G61" s="3">
        <v>20</v>
      </c>
      <c r="H61" s="3">
        <v>20</v>
      </c>
      <c r="I61" s="3">
        <v>23</v>
      </c>
      <c r="J61" s="3">
        <v>28</v>
      </c>
      <c r="K61" s="3">
        <v>29</v>
      </c>
      <c r="L61" s="3">
        <v>34</v>
      </c>
      <c r="M61" s="3">
        <v>38</v>
      </c>
      <c r="N61" s="3">
        <v>39</v>
      </c>
      <c r="O61" s="3">
        <v>41</v>
      </c>
      <c r="P61" s="3">
        <v>43.3</v>
      </c>
      <c r="Q61" s="3">
        <v>47</v>
      </c>
      <c r="R61" s="3">
        <v>52</v>
      </c>
      <c r="S61" s="3">
        <v>70</v>
      </c>
      <c r="T61" s="3">
        <v>71</v>
      </c>
      <c r="U61" s="3">
        <v>73</v>
      </c>
      <c r="V61" s="3">
        <v>74</v>
      </c>
      <c r="W61" s="4">
        <v>75.880083146069538</v>
      </c>
      <c r="X61" s="4">
        <v>77.178498113488118</v>
      </c>
      <c r="Y61" s="4">
        <v>79.426561708857605</v>
      </c>
      <c r="Z61" s="4">
        <v>81.827652637461625</v>
      </c>
      <c r="AA61" s="4">
        <v>85.466043154387691</v>
      </c>
      <c r="AB61" s="4">
        <v>87.935025566261842</v>
      </c>
      <c r="AC61" s="4">
        <v>91.505544133195869</v>
      </c>
      <c r="AD61" s="4">
        <v>95.014743772130188</v>
      </c>
      <c r="AE61" s="4">
        <v>98.38080965240016</v>
      </c>
      <c r="AF61" s="4">
        <v>102.11365239417704</v>
      </c>
      <c r="AG61" s="4">
        <v>104.82569033091816</v>
      </c>
      <c r="AH61" s="4">
        <v>105.81610690622918</v>
      </c>
      <c r="AI61" s="4">
        <v>106.32114750811076</v>
      </c>
      <c r="AJ61" s="4">
        <v>106.32114750811076</v>
      </c>
      <c r="AK61" s="4">
        <v>106.32114750811076</v>
      </c>
      <c r="AL61" s="16">
        <v>106.32114750811076</v>
      </c>
      <c r="AM61" s="20">
        <v>32.321147508110755</v>
      </c>
      <c r="AN61" s="17">
        <v>13</v>
      </c>
      <c r="AO61" s="18">
        <v>19.321147508110755</v>
      </c>
    </row>
    <row r="62" spans="1:50" x14ac:dyDescent="0.2">
      <c r="A62" s="1" t="s">
        <v>12</v>
      </c>
      <c r="B62" s="3">
        <v>0</v>
      </c>
      <c r="C62" s="3">
        <v>2</v>
      </c>
      <c r="D62" s="3">
        <v>7</v>
      </c>
      <c r="E62" s="3">
        <v>9</v>
      </c>
      <c r="F62" s="3">
        <v>10.050000000000001</v>
      </c>
      <c r="G62" s="3">
        <v>11.05</v>
      </c>
      <c r="H62" s="3">
        <v>12.91</v>
      </c>
      <c r="I62" s="3">
        <v>13.91</v>
      </c>
      <c r="J62" s="3">
        <v>15.01</v>
      </c>
      <c r="K62" s="3">
        <v>19.009999999999998</v>
      </c>
      <c r="L62" s="3">
        <v>20.009999999999998</v>
      </c>
      <c r="M62" s="3">
        <v>21.009999999999998</v>
      </c>
      <c r="N62" s="3">
        <v>22.009999999999998</v>
      </c>
      <c r="O62" s="3">
        <v>24.11</v>
      </c>
      <c r="P62" s="3">
        <v>25.009999999999998</v>
      </c>
      <c r="Q62" s="3">
        <v>25.009999999999998</v>
      </c>
      <c r="R62" s="3">
        <v>38.01</v>
      </c>
      <c r="S62" s="3">
        <v>43.01</v>
      </c>
      <c r="T62" s="3">
        <v>43.01</v>
      </c>
      <c r="U62" s="3">
        <v>44.01</v>
      </c>
      <c r="V62" s="4">
        <v>45.739735429696587</v>
      </c>
      <c r="W62" s="4">
        <v>46.901823344386486</v>
      </c>
      <c r="X62" s="4">
        <v>47.704379521247077</v>
      </c>
      <c r="Y62" s="4">
        <v>49.093917819643472</v>
      </c>
      <c r="Z62" s="4">
        <v>50.578043006359586</v>
      </c>
      <c r="AA62" s="4">
        <v>52.826948677090869</v>
      </c>
      <c r="AB62" s="4">
        <v>54.353037897357055</v>
      </c>
      <c r="AC62" s="4">
        <v>56.559991608145999</v>
      </c>
      <c r="AD62" s="4">
        <v>58.729043811589818</v>
      </c>
      <c r="AE62" s="4">
        <v>60.809624390001666</v>
      </c>
      <c r="AF62" s="4">
        <v>63.116911409049472</v>
      </c>
      <c r="AG62" s="4">
        <v>64.793234350966216</v>
      </c>
      <c r="AH62" s="4">
        <v>65.405415325559616</v>
      </c>
      <c r="AI62" s="4">
        <v>65.717583210847692</v>
      </c>
      <c r="AJ62" s="4">
        <v>65.717583210847692</v>
      </c>
      <c r="AK62" s="4">
        <v>65.717583210847692</v>
      </c>
      <c r="AL62" s="16">
        <v>65.717583210847692</v>
      </c>
      <c r="AM62" s="20">
        <v>21.707583210847694</v>
      </c>
      <c r="AN62" s="17">
        <v>3</v>
      </c>
      <c r="AO62" s="18">
        <v>18.707583210847694</v>
      </c>
    </row>
    <row r="63" spans="1:50" ht="15.75" x14ac:dyDescent="0.2">
      <c r="A63" s="1" t="s">
        <v>11</v>
      </c>
      <c r="B63" s="3">
        <v>2</v>
      </c>
      <c r="C63" s="3">
        <v>10</v>
      </c>
      <c r="D63" s="3">
        <v>14</v>
      </c>
      <c r="E63" s="3">
        <v>16</v>
      </c>
      <c r="F63" s="3">
        <v>17.068965517241381</v>
      </c>
      <c r="G63" s="3">
        <v>17.068965517241381</v>
      </c>
      <c r="H63" s="3">
        <v>18.137931034482758</v>
      </c>
      <c r="I63" s="3">
        <v>18.137931034482758</v>
      </c>
      <c r="J63" s="3">
        <v>18.145454545454545</v>
      </c>
      <c r="K63" s="3">
        <v>19.290909090909089</v>
      </c>
      <c r="L63" s="3">
        <v>19.436363636363637</v>
      </c>
      <c r="M63" s="3">
        <v>27.654545454545456</v>
      </c>
      <c r="N63" s="3">
        <v>29.654545454545456</v>
      </c>
      <c r="O63" s="3">
        <v>31.654545454545456</v>
      </c>
      <c r="P63" s="3">
        <v>33.654545454545456</v>
      </c>
      <c r="Q63" s="3">
        <v>45.374545454545455</v>
      </c>
      <c r="R63" s="3">
        <v>46.374545454545455</v>
      </c>
      <c r="S63" s="3">
        <v>47.374545454545455</v>
      </c>
      <c r="T63" s="3">
        <v>47.374545454545455</v>
      </c>
      <c r="U63" s="4">
        <v>49.715811367320079</v>
      </c>
      <c r="V63" s="4">
        <v>51.669803649486994</v>
      </c>
      <c r="W63" s="4">
        <v>52.982554014380547</v>
      </c>
      <c r="X63" s="4">
        <v>53.889160047111261</v>
      </c>
      <c r="Y63" s="4">
        <v>55.458849297980201</v>
      </c>
      <c r="Z63" s="4">
        <v>57.1353884442712</v>
      </c>
      <c r="AA63" s="4">
        <v>59.675860384943164</v>
      </c>
      <c r="AB63" s="4">
        <v>61.399804120559033</v>
      </c>
      <c r="AC63" s="4">
        <v>63.892885110833753</v>
      </c>
      <c r="AD63" s="4">
        <v>66.34315073665249</v>
      </c>
      <c r="AE63" s="4">
        <v>68.693474562392851</v>
      </c>
      <c r="AF63" s="4">
        <v>71.299896880258046</v>
      </c>
      <c r="AG63" s="4">
        <v>73.193551848925253</v>
      </c>
      <c r="AH63" s="4">
        <v>73.885100902675489</v>
      </c>
      <c r="AI63" s="4">
        <v>74.237740750435478</v>
      </c>
      <c r="AJ63" s="4">
        <v>74.237740750435478</v>
      </c>
      <c r="AK63" s="4">
        <v>74.237740750435478</v>
      </c>
      <c r="AL63" s="16">
        <v>74.237740750435478</v>
      </c>
      <c r="AM63" s="20">
        <v>26.863195295890023</v>
      </c>
      <c r="AN63" s="17">
        <v>4.2800000000000011</v>
      </c>
      <c r="AO63" s="18">
        <v>22.583195295890022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2</v>
      </c>
      <c r="C64" s="3">
        <v>7</v>
      </c>
      <c r="D64" s="3">
        <v>10</v>
      </c>
      <c r="E64" s="3">
        <v>13</v>
      </c>
      <c r="F64" s="3">
        <v>15.413793103448276</v>
      </c>
      <c r="G64" s="3">
        <v>17.551724137931036</v>
      </c>
      <c r="H64" s="3">
        <v>18.758620689655171</v>
      </c>
      <c r="I64" s="3">
        <v>20.96551724137931</v>
      </c>
      <c r="J64" s="3">
        <v>25.309090909090909</v>
      </c>
      <c r="K64" s="3">
        <v>28.381818181818183</v>
      </c>
      <c r="L64" s="3">
        <v>36.909090909090907</v>
      </c>
      <c r="M64" s="3">
        <v>39.909090909090907</v>
      </c>
      <c r="N64" s="3">
        <v>44.909090909090907</v>
      </c>
      <c r="O64" s="3">
        <v>46.909090909090907</v>
      </c>
      <c r="P64" s="3">
        <v>66.909090909090907</v>
      </c>
      <c r="Q64" s="3">
        <v>68.909090909090907</v>
      </c>
      <c r="R64" s="3">
        <v>68.909090909090907</v>
      </c>
      <c r="S64" s="3">
        <v>68.909090909090907</v>
      </c>
      <c r="T64" s="4">
        <v>70.992210040084203</v>
      </c>
      <c r="U64" s="4">
        <v>74.500668851554195</v>
      </c>
      <c r="V64" s="4">
        <v>77.428786244161017</v>
      </c>
      <c r="W64" s="4">
        <v>79.395982947380858</v>
      </c>
      <c r="X64" s="4">
        <v>80.754559906414272</v>
      </c>
      <c r="Y64" s="4">
        <v>83.106787414375688</v>
      </c>
      <c r="Z64" s="4">
        <v>85.619132769290218</v>
      </c>
      <c r="AA64" s="4">
        <v>89.426107926153065</v>
      </c>
      <c r="AB64" s="4">
        <v>92.009490512769247</v>
      </c>
      <c r="AC64" s="4">
        <v>95.745448876281998</v>
      </c>
      <c r="AD64" s="4">
        <v>99.417247102378383</v>
      </c>
      <c r="AE64" s="4">
        <v>102.9392794743674</v>
      </c>
      <c r="AF64" s="4">
        <v>106.84508329512563</v>
      </c>
      <c r="AG64" s="4">
        <v>109.68278337201731</v>
      </c>
      <c r="AH64" s="4">
        <v>110.71909084907718</v>
      </c>
      <c r="AI64" s="4">
        <v>111.2475324816138</v>
      </c>
      <c r="AJ64" s="4">
        <v>111.2475324816138</v>
      </c>
      <c r="AK64" s="4">
        <v>111.2475324816138</v>
      </c>
      <c r="AL64" s="16">
        <v>111.2475324816138</v>
      </c>
      <c r="AM64" s="20">
        <v>42.338441572522896</v>
      </c>
      <c r="AN64" s="17">
        <v>12</v>
      </c>
      <c r="AO64" s="18">
        <v>30.338441572522896</v>
      </c>
    </row>
    <row r="65" spans="1:50" x14ac:dyDescent="0.2">
      <c r="A65" s="1" t="s">
        <v>9</v>
      </c>
      <c r="B65" s="3">
        <v>1</v>
      </c>
      <c r="C65" s="3">
        <v>8.14</v>
      </c>
      <c r="D65" s="3">
        <v>10.47</v>
      </c>
      <c r="E65" s="3">
        <v>14.47</v>
      </c>
      <c r="F65" s="3">
        <v>20.090689655172412</v>
      </c>
      <c r="G65" s="3">
        <v>23.159655172413792</v>
      </c>
      <c r="H65" s="3">
        <v>24.609655172413795</v>
      </c>
      <c r="I65" s="3">
        <v>27.678620689655173</v>
      </c>
      <c r="J65" s="3">
        <v>27.865454545454547</v>
      </c>
      <c r="K65" s="3">
        <v>34.120000000000005</v>
      </c>
      <c r="L65" s="3">
        <v>36.22</v>
      </c>
      <c r="M65" s="3">
        <v>36.22</v>
      </c>
      <c r="N65" s="3">
        <v>42.22</v>
      </c>
      <c r="O65" s="3">
        <v>60.22</v>
      </c>
      <c r="P65" s="3">
        <v>61.22</v>
      </c>
      <c r="Q65" s="3">
        <v>62.22</v>
      </c>
      <c r="R65" s="3">
        <v>62.849999999999994</v>
      </c>
      <c r="S65" s="4">
        <v>65.961662666620285</v>
      </c>
      <c r="T65" s="4">
        <v>67.95568115678202</v>
      </c>
      <c r="U65" s="4">
        <v>71.314073693221417</v>
      </c>
      <c r="V65" s="4">
        <v>74.116947583318179</v>
      </c>
      <c r="W65" s="4">
        <v>76.000001961554887</v>
      </c>
      <c r="X65" s="4">
        <v>77.30046890860298</v>
      </c>
      <c r="Y65" s="4">
        <v>79.55208528241333</v>
      </c>
      <c r="Z65" s="4">
        <v>81.956970829685289</v>
      </c>
      <c r="AA65" s="4">
        <v>85.601111359829218</v>
      </c>
      <c r="AB65" s="4">
        <v>88.073995684221259</v>
      </c>
      <c r="AC65" s="4">
        <v>91.650157001393069</v>
      </c>
      <c r="AD65" s="4">
        <v>95.16490248380245</v>
      </c>
      <c r="AE65" s="4">
        <v>98.536288002856026</v>
      </c>
      <c r="AF65" s="4">
        <v>102.27503002757287</v>
      </c>
      <c r="AG65" s="4">
        <v>104.99135399515951</v>
      </c>
      <c r="AH65" s="4">
        <v>105.98333579783485</v>
      </c>
      <c r="AI65" s="4">
        <v>106.48917455212005</v>
      </c>
      <c r="AJ65" s="4">
        <v>106.48917455212005</v>
      </c>
      <c r="AK65" s="4">
        <v>106.48917455212005</v>
      </c>
      <c r="AL65" s="16">
        <v>106.48917455212005</v>
      </c>
      <c r="AM65" s="20">
        <v>43.639174552120053</v>
      </c>
      <c r="AN65" s="17">
        <v>16.600000000000009</v>
      </c>
      <c r="AO65" s="18">
        <v>27.039174552120045</v>
      </c>
    </row>
    <row r="66" spans="1:50" ht="15.75" x14ac:dyDescent="0.2">
      <c r="A66" s="2" t="s">
        <v>8</v>
      </c>
      <c r="B66" s="3">
        <v>0</v>
      </c>
      <c r="C66" s="3">
        <v>6</v>
      </c>
      <c r="D66" s="3">
        <v>12.11</v>
      </c>
      <c r="E66" s="3">
        <v>14</v>
      </c>
      <c r="F66" s="3">
        <v>25.413793103448278</v>
      </c>
      <c r="G66" s="3">
        <v>31.482758620689655</v>
      </c>
      <c r="H66" s="3">
        <v>35.827586206896555</v>
      </c>
      <c r="I66" s="3">
        <v>40.827586206896555</v>
      </c>
      <c r="J66" s="3">
        <v>40.872727272727275</v>
      </c>
      <c r="K66" s="3">
        <v>43.922727272727272</v>
      </c>
      <c r="L66" s="3">
        <v>44.922727272727272</v>
      </c>
      <c r="M66" s="3">
        <v>46.402727272727276</v>
      </c>
      <c r="N66" s="3">
        <v>51.402727272727276</v>
      </c>
      <c r="O66" s="3">
        <v>55.402727272727276</v>
      </c>
      <c r="P66" s="3">
        <v>59.402727272727276</v>
      </c>
      <c r="Q66" s="3">
        <v>60.402727272727276</v>
      </c>
      <c r="R66" s="4">
        <v>62.934040902581827</v>
      </c>
      <c r="S66" s="4">
        <v>66.049864379687918</v>
      </c>
      <c r="T66" s="4">
        <v>68.046549204196168</v>
      </c>
      <c r="U66" s="4">
        <v>71.409432469990961</v>
      </c>
      <c r="V66" s="4">
        <v>74.216054268624674</v>
      </c>
      <c r="W66" s="4">
        <v>76.101626603735809</v>
      </c>
      <c r="X66" s="4">
        <v>77.403832491372725</v>
      </c>
      <c r="Y66" s="4">
        <v>79.658459650741122</v>
      </c>
      <c r="Z66" s="4">
        <v>82.066560929946235</v>
      </c>
      <c r="AA66" s="4">
        <v>85.715574282035888</v>
      </c>
      <c r="AB66" s="4">
        <v>88.19176526403497</v>
      </c>
      <c r="AC66" s="4">
        <v>91.772708503639137</v>
      </c>
      <c r="AD66" s="4">
        <v>95.292153785295724</v>
      </c>
      <c r="AE66" s="4">
        <v>98.668047407483314</v>
      </c>
      <c r="AF66" s="4">
        <v>102.4117887520773</v>
      </c>
      <c r="AG66" s="4">
        <v>105.13174489656038</v>
      </c>
      <c r="AH66" s="4">
        <v>106.12505314388237</v>
      </c>
      <c r="AI66" s="4">
        <v>106.63156828870807</v>
      </c>
      <c r="AJ66" s="4">
        <v>106.63156828870807</v>
      </c>
      <c r="AK66" s="4">
        <v>106.63156828870807</v>
      </c>
      <c r="AL66" s="16">
        <v>106.63156828870807</v>
      </c>
      <c r="AM66" s="20">
        <v>46.228841015980791</v>
      </c>
      <c r="AN66" s="17">
        <v>9.519999999999996</v>
      </c>
      <c r="AO66" s="18">
        <v>36.708841015980795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6.333333333333333</v>
      </c>
      <c r="D67" s="3">
        <v>9.3333333333333339</v>
      </c>
      <c r="E67" s="3">
        <v>12.444444444444445</v>
      </c>
      <c r="F67" s="3">
        <v>15.119047619047619</v>
      </c>
      <c r="G67" s="3">
        <v>16.142857142857142</v>
      </c>
      <c r="H67" s="3">
        <v>18.214285714285715</v>
      </c>
      <c r="I67" s="3">
        <v>32.5</v>
      </c>
      <c r="J67" s="3">
        <v>32.75</v>
      </c>
      <c r="K67" s="3">
        <v>33.75</v>
      </c>
      <c r="L67" s="3">
        <v>33.75</v>
      </c>
      <c r="M67" s="3">
        <v>34.75</v>
      </c>
      <c r="N67" s="3">
        <v>36.18</v>
      </c>
      <c r="O67" s="3">
        <v>42.18</v>
      </c>
      <c r="P67" s="3">
        <v>47.18</v>
      </c>
      <c r="Q67" s="4">
        <v>49.194932256988302</v>
      </c>
      <c r="R67" s="4">
        <v>51.256557752466748</v>
      </c>
      <c r="S67" s="4">
        <v>53.794236625622155</v>
      </c>
      <c r="T67" s="4">
        <v>55.420434301047159</v>
      </c>
      <c r="U67" s="4">
        <v>58.159330736997191</v>
      </c>
      <c r="V67" s="4">
        <v>60.445180656179787</v>
      </c>
      <c r="W67" s="4">
        <v>61.980882891488058</v>
      </c>
      <c r="X67" s="4">
        <v>63.041462989762437</v>
      </c>
      <c r="Y67" s="4">
        <v>64.877741505285272</v>
      </c>
      <c r="Z67" s="4">
        <v>66.839016842466137</v>
      </c>
      <c r="AA67" s="4">
        <v>69.810951600484074</v>
      </c>
      <c r="AB67" s="4">
        <v>71.827682518357904</v>
      </c>
      <c r="AC67" s="4">
        <v>74.744177650987254</v>
      </c>
      <c r="AD67" s="4">
        <v>77.61058584198706</v>
      </c>
      <c r="AE67" s="4">
        <v>80.360078547845447</v>
      </c>
      <c r="AF67" s="4">
        <v>83.409164411194268</v>
      </c>
      <c r="AG67" s="4">
        <v>85.62442958731225</v>
      </c>
      <c r="AH67" s="4">
        <v>86.433428355143988</v>
      </c>
      <c r="AI67" s="4">
        <v>86.845959036487741</v>
      </c>
      <c r="AJ67" s="4">
        <v>86.845959036487741</v>
      </c>
      <c r="AK67" s="4">
        <v>86.845959036487741</v>
      </c>
      <c r="AL67" s="16">
        <v>86.845959036487741</v>
      </c>
      <c r="AM67" s="20">
        <v>39.665959036487742</v>
      </c>
      <c r="AN67" s="17">
        <v>5.57</v>
      </c>
      <c r="AO67" s="18">
        <v>34.095959036487741</v>
      </c>
    </row>
    <row r="68" spans="1:50" x14ac:dyDescent="0.2">
      <c r="A68" s="2" t="s">
        <v>6</v>
      </c>
      <c r="B68" s="3">
        <v>0.1111111111111111</v>
      </c>
      <c r="C68" s="3">
        <v>8.2022222222222219</v>
      </c>
      <c r="D68" s="3">
        <v>11.733333333333334</v>
      </c>
      <c r="E68" s="3">
        <v>14.955555555555556</v>
      </c>
      <c r="F68" s="3">
        <v>18.194285714285716</v>
      </c>
      <c r="G68" s="3">
        <v>20.241904761904763</v>
      </c>
      <c r="H68" s="3">
        <v>23.646666666666668</v>
      </c>
      <c r="I68" s="3">
        <v>24.746666666666666</v>
      </c>
      <c r="J68" s="3">
        <v>24.746666666666666</v>
      </c>
      <c r="K68" s="3">
        <v>27.746666666666666</v>
      </c>
      <c r="L68" s="3">
        <v>38.74666666666667</v>
      </c>
      <c r="M68" s="3">
        <v>40.74666666666667</v>
      </c>
      <c r="N68" s="3">
        <v>44.74666666666667</v>
      </c>
      <c r="O68" s="3">
        <v>50.74666666666667</v>
      </c>
      <c r="P68" s="4">
        <v>53.699057299070752</v>
      </c>
      <c r="Q68" s="4">
        <v>55.992401146501038</v>
      </c>
      <c r="R68" s="4">
        <v>58.338890031853353</v>
      </c>
      <c r="S68" s="4">
        <v>61.227210574799805</v>
      </c>
      <c r="T68" s="4">
        <v>63.078106762851164</v>
      </c>
      <c r="U68" s="4">
        <v>66.195447938143687</v>
      </c>
      <c r="V68" s="4">
        <v>68.797143270641826</v>
      </c>
      <c r="W68" s="4">
        <v>70.545039886329192</v>
      </c>
      <c r="X68" s="4">
        <v>71.7521647584676</v>
      </c>
      <c r="Y68" s="4">
        <v>73.842169532145292</v>
      </c>
      <c r="Z68" s="4">
        <v>76.074442459456222</v>
      </c>
      <c r="AA68" s="4">
        <v>79.457021833341457</v>
      </c>
      <c r="AB68" s="4">
        <v>81.752412870130655</v>
      </c>
      <c r="AC68" s="4">
        <v>85.071892294452923</v>
      </c>
      <c r="AD68" s="4">
        <v>88.334364055602236</v>
      </c>
      <c r="AE68" s="4">
        <v>91.463765631593475</v>
      </c>
      <c r="AF68" s="4">
        <v>94.934156400685353</v>
      </c>
      <c r="AG68" s="4">
        <v>97.455514001893391</v>
      </c>
      <c r="AH68" s="4">
        <v>98.376295502289196</v>
      </c>
      <c r="AI68" s="4">
        <v>98.845827267764037</v>
      </c>
      <c r="AJ68" s="4">
        <v>98.845827267764037</v>
      </c>
      <c r="AK68" s="4">
        <v>98.845827267764037</v>
      </c>
      <c r="AL68" s="16">
        <v>98.845827267764037</v>
      </c>
      <c r="AM68" s="20">
        <v>48.099160601097367</v>
      </c>
      <c r="AN68" s="17">
        <v>8.019999999999996</v>
      </c>
      <c r="AO68" s="18">
        <v>40.079160601097371</v>
      </c>
    </row>
    <row r="69" spans="1:50" ht="15.75" x14ac:dyDescent="0.2">
      <c r="A69" s="2" t="s">
        <v>5</v>
      </c>
      <c r="B69" s="3">
        <v>6</v>
      </c>
      <c r="C69" s="3">
        <v>11.111111111111111</v>
      </c>
      <c r="D69" s="3">
        <v>13.333333333333334</v>
      </c>
      <c r="E69" s="3">
        <v>26.777777777777779</v>
      </c>
      <c r="F69" s="3">
        <v>36.19047619047619</v>
      </c>
      <c r="G69" s="3">
        <v>40.19047619047619</v>
      </c>
      <c r="H69" s="3">
        <v>45.240476190476187</v>
      </c>
      <c r="I69" s="3">
        <v>48.240476190476187</v>
      </c>
      <c r="J69" s="3">
        <v>55.240476190476187</v>
      </c>
      <c r="K69" s="3">
        <v>61.240476190476187</v>
      </c>
      <c r="L69" s="3">
        <v>70.240476190476187</v>
      </c>
      <c r="M69" s="3">
        <v>78.240476190476187</v>
      </c>
      <c r="N69" s="3">
        <v>94.240476190476187</v>
      </c>
      <c r="O69" s="4">
        <v>102.71289411389789</v>
      </c>
      <c r="P69" s="4">
        <v>108.68862821286632</v>
      </c>
      <c r="Q69" s="4">
        <v>113.33043031023625</v>
      </c>
      <c r="R69" s="4">
        <v>118.07979968268694</v>
      </c>
      <c r="S69" s="4">
        <v>123.92585384902932</v>
      </c>
      <c r="T69" s="4">
        <v>127.6721275782556</v>
      </c>
      <c r="U69" s="4">
        <v>133.98172690933905</v>
      </c>
      <c r="V69" s="4">
        <v>139.24764238234556</v>
      </c>
      <c r="W69" s="4">
        <v>142.7854416468451</v>
      </c>
      <c r="X69" s="4">
        <v>145.22870141775033</v>
      </c>
      <c r="Y69" s="4">
        <v>149.45893865532844</v>
      </c>
      <c r="Z69" s="4">
        <v>153.97713123578447</v>
      </c>
      <c r="AA69" s="4">
        <v>160.8235812567066</v>
      </c>
      <c r="AB69" s="4">
        <v>165.46952693153031</v>
      </c>
      <c r="AC69" s="4">
        <v>172.18826061434052</v>
      </c>
      <c r="AD69" s="4">
        <v>178.79160894367271</v>
      </c>
      <c r="AE69" s="4">
        <v>185.12561891571659</v>
      </c>
      <c r="AF69" s="4">
        <v>192.14980203972308</v>
      </c>
      <c r="AG69" s="4">
        <v>197.25311134705663</v>
      </c>
      <c r="AH69" s="4">
        <v>199.11680287527901</v>
      </c>
      <c r="AI69" s="4">
        <v>200.06715034986507</v>
      </c>
      <c r="AJ69" s="4">
        <v>200.06715034986507</v>
      </c>
      <c r="AK69" s="4">
        <v>200.06715034986507</v>
      </c>
      <c r="AL69" s="16">
        <v>200.06715034986507</v>
      </c>
      <c r="AM69" s="20">
        <v>105.82667415938889</v>
      </c>
      <c r="AN69" s="17">
        <v>38</v>
      </c>
      <c r="AO69" s="18">
        <v>67.826674159388887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10.222222222222221</v>
      </c>
      <c r="C70" s="3">
        <v>12.444444444444445</v>
      </c>
      <c r="D70" s="3">
        <v>20.666666666666668</v>
      </c>
      <c r="E70" s="3">
        <v>24.777777777777779</v>
      </c>
      <c r="F70" s="3">
        <v>27.166666666666668</v>
      </c>
      <c r="G70" s="3">
        <v>29.216666666666665</v>
      </c>
      <c r="H70" s="3">
        <v>31</v>
      </c>
      <c r="I70" s="3">
        <v>37</v>
      </c>
      <c r="J70" s="3">
        <v>41</v>
      </c>
      <c r="K70" s="3">
        <v>42</v>
      </c>
      <c r="L70" s="3">
        <v>49</v>
      </c>
      <c r="M70" s="3">
        <v>51</v>
      </c>
      <c r="N70" s="4">
        <v>54.761704737389564</v>
      </c>
      <c r="O70" s="4">
        <v>59.684897695332978</v>
      </c>
      <c r="P70" s="4">
        <v>63.157305725778926</v>
      </c>
      <c r="Q70" s="4">
        <v>65.854586195709913</v>
      </c>
      <c r="R70" s="4">
        <v>68.614372370148075</v>
      </c>
      <c r="S70" s="4">
        <v>72.011425367725991</v>
      </c>
      <c r="T70" s="4">
        <v>74.188327948424757</v>
      </c>
      <c r="U70" s="4">
        <v>77.854739978025066</v>
      </c>
      <c r="V70" s="4">
        <v>80.914683220692766</v>
      </c>
      <c r="W70" s="4">
        <v>82.970444466541153</v>
      </c>
      <c r="X70" s="4">
        <v>84.390185490563866</v>
      </c>
      <c r="Y70" s="4">
        <v>86.848311891635404</v>
      </c>
      <c r="Z70" s="4">
        <v>89.473764754771537</v>
      </c>
      <c r="AA70" s="4">
        <v>93.452132540045113</v>
      </c>
      <c r="AB70" s="4">
        <v>96.15182077969726</v>
      </c>
      <c r="AC70" s="4">
        <v>100.05597454695496</v>
      </c>
      <c r="AD70" s="4">
        <v>103.89307964347576</v>
      </c>
      <c r="AE70" s="4">
        <v>107.57367632458423</v>
      </c>
      <c r="AF70" s="4">
        <v>111.65532210787529</v>
      </c>
      <c r="AG70" s="4">
        <v>114.62077738536055</v>
      </c>
      <c r="AH70" s="4">
        <v>115.70374013465533</v>
      </c>
      <c r="AI70" s="4">
        <v>116.2559725713423</v>
      </c>
      <c r="AJ70" s="4">
        <v>116.2559725713423</v>
      </c>
      <c r="AK70" s="4">
        <v>116.2559725713423</v>
      </c>
      <c r="AL70" s="16">
        <v>116.2559725713423</v>
      </c>
      <c r="AM70" s="20">
        <v>65.255972571342298</v>
      </c>
      <c r="AN70" s="17">
        <v>26</v>
      </c>
      <c r="AO70" s="18">
        <v>39.255972571342298</v>
      </c>
    </row>
    <row r="71" spans="1:50" x14ac:dyDescent="0.2">
      <c r="A71" s="1" t="s">
        <v>3</v>
      </c>
      <c r="B71" s="3">
        <v>3</v>
      </c>
      <c r="C71" s="3">
        <v>8.16</v>
      </c>
      <c r="D71" s="3">
        <v>32.159999999999997</v>
      </c>
      <c r="E71" s="3">
        <v>44.72</v>
      </c>
      <c r="F71" s="3">
        <v>54.72</v>
      </c>
      <c r="G71" s="3">
        <v>59.81</v>
      </c>
      <c r="H71" s="3">
        <v>64.81</v>
      </c>
      <c r="I71" s="3">
        <v>66.81</v>
      </c>
      <c r="J71" s="3">
        <v>71.81</v>
      </c>
      <c r="K71" s="3">
        <v>72.81</v>
      </c>
      <c r="L71" s="3">
        <v>74.81</v>
      </c>
      <c r="M71" s="4">
        <v>79.818733986132045</v>
      </c>
      <c r="N71" s="4">
        <v>85.706077314917735</v>
      </c>
      <c r="O71" s="4">
        <v>93.411234747711532</v>
      </c>
      <c r="P71" s="4">
        <v>98.845807549152198</v>
      </c>
      <c r="Q71" s="4">
        <v>103.06724896710143</v>
      </c>
      <c r="R71" s="4">
        <v>107.38651638898546</v>
      </c>
      <c r="S71" s="4">
        <v>112.7031530468377</v>
      </c>
      <c r="T71" s="4">
        <v>116.11016496845573</v>
      </c>
      <c r="U71" s="4">
        <v>121.84836823265614</v>
      </c>
      <c r="V71" s="4">
        <v>126.6374034424435</v>
      </c>
      <c r="W71" s="4">
        <v>129.85482030560766</v>
      </c>
      <c r="X71" s="4">
        <v>132.07681895513056</v>
      </c>
      <c r="Y71" s="4">
        <v>135.9239667455505</v>
      </c>
      <c r="Z71" s="4">
        <v>140.03299269997777</v>
      </c>
      <c r="AA71" s="4">
        <v>146.25942956177678</v>
      </c>
      <c r="AB71" s="4">
        <v>150.48463931562549</v>
      </c>
      <c r="AC71" s="4">
        <v>156.59492580561954</v>
      </c>
      <c r="AD71" s="4">
        <v>162.60027621691415</v>
      </c>
      <c r="AE71" s="4">
        <v>168.36067949925999</v>
      </c>
      <c r="AF71" s="4">
        <v>174.74875398949777</v>
      </c>
      <c r="AG71" s="4">
        <v>179.3899086157991</v>
      </c>
      <c r="AH71" s="4">
        <v>181.08482460801184</v>
      </c>
      <c r="AI71" s="4">
        <v>181.94910880335362</v>
      </c>
      <c r="AJ71" s="4">
        <v>181.94910880335362</v>
      </c>
      <c r="AK71" s="4">
        <v>181.94910880335362</v>
      </c>
      <c r="AL71" s="16">
        <v>181.94910880335362</v>
      </c>
      <c r="AM71" s="20">
        <v>107.13910880335362</v>
      </c>
      <c r="AN71" s="17">
        <v>16.189999999999998</v>
      </c>
      <c r="AO71" s="18">
        <v>90.949108803353624</v>
      </c>
    </row>
    <row r="72" spans="1:50" ht="15.75" x14ac:dyDescent="0.2">
      <c r="A72" s="1" t="s">
        <v>2</v>
      </c>
      <c r="B72" s="3">
        <v>1</v>
      </c>
      <c r="C72" s="3">
        <v>4</v>
      </c>
      <c r="D72" s="3">
        <v>5</v>
      </c>
      <c r="E72" s="3">
        <v>11</v>
      </c>
      <c r="F72" s="3">
        <v>13</v>
      </c>
      <c r="G72" s="3">
        <v>18</v>
      </c>
      <c r="H72" s="3">
        <v>23</v>
      </c>
      <c r="I72" s="3">
        <v>25</v>
      </c>
      <c r="J72" s="3">
        <v>31</v>
      </c>
      <c r="K72" s="3">
        <v>34</v>
      </c>
      <c r="L72" s="4">
        <v>37.076676448828678</v>
      </c>
      <c r="M72" s="4">
        <v>39.559061282702089</v>
      </c>
      <c r="N72" s="4">
        <v>42.476894777482961</v>
      </c>
      <c r="O72" s="4">
        <v>46.29565736434278</v>
      </c>
      <c r="P72" s="4">
        <v>48.989092699145878</v>
      </c>
      <c r="Q72" s="4">
        <v>51.081286491432849</v>
      </c>
      <c r="R72" s="4">
        <v>53.221963950290757</v>
      </c>
      <c r="S72" s="4">
        <v>55.85694880738432</v>
      </c>
      <c r="T72" s="4">
        <v>57.545502191626184</v>
      </c>
      <c r="U72" s="4">
        <v>60.389420194892743</v>
      </c>
      <c r="V72" s="4">
        <v>62.762919847015915</v>
      </c>
      <c r="W72" s="4">
        <v>64.357507790292786</v>
      </c>
      <c r="X72" s="4">
        <v>65.458755283917895</v>
      </c>
      <c r="Y72" s="4">
        <v>67.365444949420194</v>
      </c>
      <c r="Z72" s="4">
        <v>69.401924375060347</v>
      </c>
      <c r="AA72" s="4">
        <v>72.487816434330256</v>
      </c>
      <c r="AB72" s="4">
        <v>74.581877856224168</v>
      </c>
      <c r="AC72" s="4">
        <v>77.610204486342582</v>
      </c>
      <c r="AD72" s="4">
        <v>80.586523616958956</v>
      </c>
      <c r="AE72" s="4">
        <v>83.441444198623259</v>
      </c>
      <c r="AF72" s="4">
        <v>86.607445682456472</v>
      </c>
      <c r="AG72" s="4">
        <v>88.907654056047676</v>
      </c>
      <c r="AH72" s="4">
        <v>89.747673463228764</v>
      </c>
      <c r="AI72" s="4">
        <v>90.176022420193391</v>
      </c>
      <c r="AJ72" s="4">
        <v>90.176022420193391</v>
      </c>
      <c r="AK72" s="4">
        <v>90.176022420193391</v>
      </c>
      <c r="AL72" s="16">
        <v>90.176022420193391</v>
      </c>
      <c r="AM72" s="20">
        <v>56.176022420193391</v>
      </c>
      <c r="AN72" s="17">
        <v>26</v>
      </c>
      <c r="AO72" s="18">
        <v>30.176022420193391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2</v>
      </c>
      <c r="C73" s="3">
        <v>5</v>
      </c>
      <c r="D73" s="3">
        <v>6</v>
      </c>
      <c r="E73" s="3">
        <v>19</v>
      </c>
      <c r="F73" s="3">
        <v>47</v>
      </c>
      <c r="G73" s="3">
        <v>52</v>
      </c>
      <c r="H73" s="3">
        <v>55</v>
      </c>
      <c r="I73" s="3">
        <v>59</v>
      </c>
      <c r="J73" s="3">
        <v>64</v>
      </c>
      <c r="K73" s="4">
        <v>69.198832669459478</v>
      </c>
      <c r="L73" s="4">
        <v>75.460668515358378</v>
      </c>
      <c r="M73" s="4">
        <v>80.512966537135142</v>
      </c>
      <c r="N73" s="4">
        <v>86.451515706625898</v>
      </c>
      <c r="O73" s="4">
        <v>94.223689625817215</v>
      </c>
      <c r="P73" s="4">
        <v>99.705530244612788</v>
      </c>
      <c r="Q73" s="4">
        <v>103.96368813121714</v>
      </c>
      <c r="R73" s="4">
        <v>108.32052287459338</v>
      </c>
      <c r="S73" s="4">
        <v>113.68340158672801</v>
      </c>
      <c r="T73" s="4">
        <v>117.12004638348101</v>
      </c>
      <c r="U73" s="4">
        <v>122.90815832564883</v>
      </c>
      <c r="V73" s="4">
        <v>127.73884671589269</v>
      </c>
      <c r="W73" s="4">
        <v>130.98424742952662</v>
      </c>
      <c r="X73" s="4">
        <v>133.22557216596854</v>
      </c>
      <c r="Y73" s="4">
        <v>137.10618096348858</v>
      </c>
      <c r="Z73" s="4">
        <v>141.25094564024357</v>
      </c>
      <c r="AA73" s="4">
        <v>147.53153764746216</v>
      </c>
      <c r="AB73" s="4">
        <v>151.79349664549767</v>
      </c>
      <c r="AC73" s="4">
        <v>157.95692804979274</v>
      </c>
      <c r="AD73" s="4">
        <v>164.01451068186432</v>
      </c>
      <c r="AE73" s="4">
        <v>169.82501572936974</v>
      </c>
      <c r="AF73" s="4">
        <v>176.26865122675312</v>
      </c>
      <c r="AG73" s="4">
        <v>180.95017282525393</v>
      </c>
      <c r="AH73" s="4">
        <v>182.65983054280167</v>
      </c>
      <c r="AI73" s="4">
        <v>183.53163194859968</v>
      </c>
      <c r="AJ73" s="4">
        <v>183.53163194859968</v>
      </c>
      <c r="AK73" s="4">
        <v>183.53163194859968</v>
      </c>
      <c r="AL73" s="16">
        <v>183.53163194859968</v>
      </c>
      <c r="AM73" s="20">
        <v>119.53163194859968</v>
      </c>
      <c r="AN73" s="17">
        <v>38</v>
      </c>
      <c r="AO73" s="18">
        <v>81.531631948599681</v>
      </c>
    </row>
    <row r="74" spans="1:50" x14ac:dyDescent="0.2">
      <c r="A74" s="2" t="s">
        <v>24</v>
      </c>
      <c r="B74" s="3">
        <v>2</v>
      </c>
      <c r="C74" s="3">
        <v>10.02</v>
      </c>
      <c r="D74" s="3">
        <v>11.870000000000001</v>
      </c>
      <c r="E74" s="3">
        <v>15</v>
      </c>
      <c r="F74" s="3">
        <v>19</v>
      </c>
      <c r="G74" s="3">
        <v>21</v>
      </c>
      <c r="H74" s="3">
        <v>24</v>
      </c>
      <c r="I74" s="3">
        <v>28</v>
      </c>
      <c r="J74" s="4">
        <v>29.911424108256906</v>
      </c>
      <c r="K74" s="4">
        <v>32.3411817464454</v>
      </c>
      <c r="L74" s="4">
        <v>35.267750928991767</v>
      </c>
      <c r="M74" s="4">
        <v>37.629023254783519</v>
      </c>
      <c r="N74" s="4">
        <v>40.404499235976878</v>
      </c>
      <c r="O74" s="4">
        <v>44.036949085040391</v>
      </c>
      <c r="P74" s="4">
        <v>46.598975016957013</v>
      </c>
      <c r="Q74" s="4">
        <v>48.589093242990479</v>
      </c>
      <c r="R74" s="4">
        <v>50.625329677032909</v>
      </c>
      <c r="S74" s="4">
        <v>53.131756858279807</v>
      </c>
      <c r="T74" s="4">
        <v>54.737927796172208</v>
      </c>
      <c r="U74" s="4">
        <v>57.443094531926086</v>
      </c>
      <c r="V74" s="4">
        <v>59.700794050291982</v>
      </c>
      <c r="W74" s="4">
        <v>61.21758400570986</v>
      </c>
      <c r="X74" s="4">
        <v>62.265102986273007</v>
      </c>
      <c r="Y74" s="4">
        <v>64.078767604098857</v>
      </c>
      <c r="Z74" s="4">
        <v>66.015889699026062</v>
      </c>
      <c r="AA74" s="4">
        <v>68.951224873695494</v>
      </c>
      <c r="AB74" s="4">
        <v>70.943119609980528</v>
      </c>
      <c r="AC74" s="4">
        <v>73.823697902105835</v>
      </c>
      <c r="AD74" s="4">
        <v>76.654806076773085</v>
      </c>
      <c r="AE74" s="4">
        <v>79.370438588634059</v>
      </c>
      <c r="AF74" s="4">
        <v>82.381974747403632</v>
      </c>
      <c r="AG74" s="4">
        <v>84.569958778727425</v>
      </c>
      <c r="AH74" s="4">
        <v>85.368994670438752</v>
      </c>
      <c r="AI74" s="4">
        <v>85.776445007735603</v>
      </c>
      <c r="AJ74" s="4">
        <v>85.776445007735603</v>
      </c>
      <c r="AK74" s="4">
        <v>85.776445007735603</v>
      </c>
      <c r="AL74" s="16">
        <v>85.776445007735603</v>
      </c>
      <c r="AM74" s="20">
        <v>57.776445007735603</v>
      </c>
      <c r="AN74" s="17">
        <v>14.769999999999996</v>
      </c>
      <c r="AO74" s="18">
        <v>43.006445007735607</v>
      </c>
    </row>
    <row r="75" spans="1:50" ht="15.75" x14ac:dyDescent="0.2">
      <c r="A75" s="2" t="s">
        <v>23</v>
      </c>
      <c r="B75" s="3">
        <v>3</v>
      </c>
      <c r="C75" s="3">
        <v>8</v>
      </c>
      <c r="D75" s="3">
        <v>15</v>
      </c>
      <c r="E75" s="3">
        <v>19</v>
      </c>
      <c r="F75" s="3">
        <v>24</v>
      </c>
      <c r="G75" s="3">
        <v>29</v>
      </c>
      <c r="H75" s="3">
        <v>33</v>
      </c>
      <c r="I75" s="4">
        <v>36.348124182679229</v>
      </c>
      <c r="J75" s="4">
        <v>38.829434213132409</v>
      </c>
      <c r="K75" s="4">
        <v>41.983617511942725</v>
      </c>
      <c r="L75" s="4">
        <v>45.782735371814063</v>
      </c>
      <c r="M75" s="4">
        <v>48.848014647778442</v>
      </c>
      <c r="N75" s="4">
        <v>52.450991277437716</v>
      </c>
      <c r="O75" s="4">
        <v>57.166446213191826</v>
      </c>
      <c r="P75" s="4">
        <v>60.492333239354316</v>
      </c>
      <c r="Q75" s="4">
        <v>63.075799825714235</v>
      </c>
      <c r="R75" s="4">
        <v>65.719134638923876</v>
      </c>
      <c r="S75" s="4">
        <v>68.97284629745262</v>
      </c>
      <c r="T75" s="4">
        <v>71.057892751349883</v>
      </c>
      <c r="U75" s="4">
        <v>74.569597624422556</v>
      </c>
      <c r="V75" s="4">
        <v>77.500424140877513</v>
      </c>
      <c r="W75" s="4">
        <v>79.46944091439785</v>
      </c>
      <c r="X75" s="4">
        <v>80.829274842584383</v>
      </c>
      <c r="Y75" s="4">
        <v>83.183678655243867</v>
      </c>
      <c r="Z75" s="4">
        <v>85.69834845750907</v>
      </c>
      <c r="AA75" s="4">
        <v>89.508845866318751</v>
      </c>
      <c r="AB75" s="4">
        <v>92.094618624651375</v>
      </c>
      <c r="AC75" s="4">
        <v>95.834033534654964</v>
      </c>
      <c r="AD75" s="4">
        <v>99.509228945633666</v>
      </c>
      <c r="AE75" s="4">
        <v>103.03451993762094</v>
      </c>
      <c r="AF75" s="4">
        <v>106.94393744760613</v>
      </c>
      <c r="AG75" s="4">
        <v>109.78426299333029</v>
      </c>
      <c r="AH75" s="4">
        <v>110.82152927255676</v>
      </c>
      <c r="AI75" s="4">
        <v>111.35045982464035</v>
      </c>
      <c r="AJ75" s="4">
        <v>111.35045982464035</v>
      </c>
      <c r="AK75" s="4">
        <v>111.35045982464035</v>
      </c>
      <c r="AL75" s="16">
        <v>111.35045982464035</v>
      </c>
      <c r="AM75" s="20">
        <v>78.350459824640353</v>
      </c>
      <c r="AN75" s="17">
        <v>31</v>
      </c>
      <c r="AO75" s="18">
        <v>47.350459824640353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</v>
      </c>
      <c r="C76" s="3">
        <v>4</v>
      </c>
      <c r="D76" s="3">
        <v>9</v>
      </c>
      <c r="E76" s="3">
        <v>14</v>
      </c>
      <c r="F76" s="3">
        <v>18</v>
      </c>
      <c r="G76" s="3">
        <v>24</v>
      </c>
      <c r="H76" s="4">
        <v>26.386779818545982</v>
      </c>
      <c r="I76" s="4">
        <v>29.063937867440103</v>
      </c>
      <c r="J76" s="4">
        <v>31.047991850322454</v>
      </c>
      <c r="K76" s="4">
        <v>33.570074887081326</v>
      </c>
      <c r="L76" s="4">
        <v>36.607847204448916</v>
      </c>
      <c r="M76" s="4">
        <v>39.058842638910249</v>
      </c>
      <c r="N76" s="4">
        <v>41.939780548552257</v>
      </c>
      <c r="O76" s="4">
        <v>45.710255431401336</v>
      </c>
      <c r="P76" s="4">
        <v>48.369632663544017</v>
      </c>
      <c r="Q76" s="4">
        <v>50.435370966054613</v>
      </c>
      <c r="R76" s="4">
        <v>52.548979866141288</v>
      </c>
      <c r="S76" s="4">
        <v>55.150645718463529</v>
      </c>
      <c r="T76" s="4">
        <v>56.817847587870411</v>
      </c>
      <c r="U76" s="4">
        <v>59.625804656763854</v>
      </c>
      <c r="V76" s="4">
        <v>61.969291746947277</v>
      </c>
      <c r="W76" s="4">
        <v>63.543716354883792</v>
      </c>
      <c r="X76" s="4">
        <v>64.631038732242772</v>
      </c>
      <c r="Y76" s="4">
        <v>66.513618580987952</v>
      </c>
      <c r="Z76" s="4">
        <v>68.524347017009717</v>
      </c>
      <c r="AA76" s="4">
        <v>71.57121841474914</v>
      </c>
      <c r="AB76" s="4">
        <v>73.638800730958749</v>
      </c>
      <c r="AC76" s="4">
        <v>76.628834606123974</v>
      </c>
      <c r="AD76" s="4">
        <v>79.567518609142923</v>
      </c>
      <c r="AE76" s="4">
        <v>82.38633913041177</v>
      </c>
      <c r="AF76" s="4">
        <v>85.512306980555636</v>
      </c>
      <c r="AG76" s="4">
        <v>87.783429549889405</v>
      </c>
      <c r="AH76" s="4">
        <v>88.612827032409143</v>
      </c>
      <c r="AI76" s="4">
        <v>89.035759578382837</v>
      </c>
      <c r="AJ76" s="4">
        <v>89.035759578382837</v>
      </c>
      <c r="AK76" s="4">
        <v>89.035759578382837</v>
      </c>
      <c r="AL76" s="16">
        <v>89.035759578382837</v>
      </c>
      <c r="AM76" s="20">
        <v>65.035759578382837</v>
      </c>
      <c r="AN76" s="17">
        <v>40</v>
      </c>
      <c r="AO76" s="18">
        <v>25.035759578382837</v>
      </c>
    </row>
    <row r="77" spans="1:50" x14ac:dyDescent="0.2">
      <c r="A77" s="8" t="s">
        <v>21</v>
      </c>
      <c r="B77" s="3">
        <v>3</v>
      </c>
      <c r="C77" s="3">
        <v>7</v>
      </c>
      <c r="D77" s="3">
        <v>13</v>
      </c>
      <c r="E77" s="3">
        <v>19</v>
      </c>
      <c r="F77" s="3">
        <v>25</v>
      </c>
      <c r="G77" s="4">
        <v>28.258270029188783</v>
      </c>
      <c r="H77" s="4">
        <v>31.068531221384223</v>
      </c>
      <c r="I77" s="4">
        <v>34.220691848736983</v>
      </c>
      <c r="J77" s="4">
        <v>36.556772398769361</v>
      </c>
      <c r="K77" s="4">
        <v>39.526343377468059</v>
      </c>
      <c r="L77" s="4">
        <v>43.103101312108393</v>
      </c>
      <c r="M77" s="4">
        <v>45.98897176324661</v>
      </c>
      <c r="N77" s="4">
        <v>49.381068487746212</v>
      </c>
      <c r="O77" s="4">
        <v>53.820530878488846</v>
      </c>
      <c r="P77" s="4">
        <v>56.951755875795698</v>
      </c>
      <c r="Q77" s="4">
        <v>59.384013824211635</v>
      </c>
      <c r="R77" s="4">
        <v>61.872635950659387</v>
      </c>
      <c r="S77" s="4">
        <v>64.935909958186116</v>
      </c>
      <c r="T77" s="4">
        <v>66.898919983972277</v>
      </c>
      <c r="U77" s="4">
        <v>70.205087029103964</v>
      </c>
      <c r="V77" s="4">
        <v>72.964374154284002</v>
      </c>
      <c r="W77" s="4">
        <v>74.818145642270238</v>
      </c>
      <c r="X77" s="4">
        <v>76.098389365111473</v>
      </c>
      <c r="Y77" s="4">
        <v>78.314991436667754</v>
      </c>
      <c r="Z77" s="4">
        <v>80.682479232520734</v>
      </c>
      <c r="AA77" s="4">
        <v>84.269950678417928</v>
      </c>
      <c r="AB77" s="4">
        <v>86.704379820044039</v>
      </c>
      <c r="AC77" s="4">
        <v>90.224929180079073</v>
      </c>
      <c r="AD77" s="4">
        <v>93.685017767069368</v>
      </c>
      <c r="AE77" s="4">
        <v>97.003975744312442</v>
      </c>
      <c r="AF77" s="4">
        <v>100.6845775614761</v>
      </c>
      <c r="AG77" s="4">
        <v>103.35866067954356</v>
      </c>
      <c r="AH77" s="4">
        <v>104.33521643048407</v>
      </c>
      <c r="AI77" s="4">
        <v>104.83318901749477</v>
      </c>
      <c r="AJ77" s="4">
        <v>104.83318901749477</v>
      </c>
      <c r="AK77" s="4">
        <v>104.83318901749477</v>
      </c>
      <c r="AL77" s="16">
        <v>104.83318901749477</v>
      </c>
      <c r="AM77" s="20">
        <v>79.833189017494774</v>
      </c>
      <c r="AN77" s="17">
        <v>35</v>
      </c>
      <c r="AO77" s="18">
        <v>44.833189017494774</v>
      </c>
    </row>
    <row r="78" spans="1:50" ht="15.75" x14ac:dyDescent="0.2">
      <c r="A78" s="21" t="s">
        <v>20</v>
      </c>
      <c r="B78" s="3">
        <v>0</v>
      </c>
      <c r="C78" s="3">
        <v>8</v>
      </c>
      <c r="D78" s="3">
        <v>41</v>
      </c>
      <c r="E78" s="3">
        <v>55</v>
      </c>
      <c r="F78" s="4">
        <v>69.247647890527674</v>
      </c>
      <c r="G78" s="4">
        <v>78.272749319068637</v>
      </c>
      <c r="H78" s="4">
        <v>86.056908419771219</v>
      </c>
      <c r="I78" s="4">
        <v>94.788096788463577</v>
      </c>
      <c r="J78" s="4">
        <v>101.25882012336567</v>
      </c>
      <c r="K78" s="4">
        <v>109.48425234411995</v>
      </c>
      <c r="L78" s="4">
        <v>119.39153530602495</v>
      </c>
      <c r="M78" s="4">
        <v>127.38512494034886</v>
      </c>
      <c r="N78" s="4">
        <v>136.78091372389929</v>
      </c>
      <c r="O78" s="4">
        <v>149.07780686219473</v>
      </c>
      <c r="P78" s="4">
        <v>157.75100550537567</v>
      </c>
      <c r="Q78" s="4">
        <v>164.48813118500945</v>
      </c>
      <c r="R78" s="4">
        <v>171.38138033480266</v>
      </c>
      <c r="S78" s="4">
        <v>179.86636112941935</v>
      </c>
      <c r="T78" s="4">
        <v>185.30371421226801</v>
      </c>
      <c r="U78" s="4">
        <v>194.46148586860983</v>
      </c>
      <c r="V78" s="4">
        <v>202.10445159954318</v>
      </c>
      <c r="W78" s="4">
        <v>207.239224210326</v>
      </c>
      <c r="X78" s="4">
        <v>210.78537887166073</v>
      </c>
      <c r="Y78" s="4">
        <v>216.92515806224247</v>
      </c>
      <c r="Z78" s="4">
        <v>223.48287651313643</v>
      </c>
      <c r="AA78" s="4">
        <v>233.41983489324886</v>
      </c>
      <c r="AB78" s="4">
        <v>240.16297457379946</v>
      </c>
      <c r="AC78" s="4">
        <v>249.91456507239661</v>
      </c>
      <c r="AD78" s="4">
        <v>259.4986849180741</v>
      </c>
      <c r="AE78" s="4">
        <v>268.69188625293754</v>
      </c>
      <c r="AF78" s="4">
        <v>278.88680699934497</v>
      </c>
      <c r="AG78" s="4">
        <v>286.29376564694257</v>
      </c>
      <c r="AH78" s="4">
        <v>288.99873319840651</v>
      </c>
      <c r="AI78" s="4">
        <v>290.37807041298458</v>
      </c>
      <c r="AJ78" s="4">
        <v>290.37807041298458</v>
      </c>
      <c r="AK78" s="4">
        <v>290.37807041298458</v>
      </c>
      <c r="AL78" s="16">
        <v>290.37807041298458</v>
      </c>
      <c r="AM78" s="20">
        <v>235.37807041298458</v>
      </c>
      <c r="AN78" s="17">
        <v>34</v>
      </c>
      <c r="AO78" s="18">
        <v>201.37807041298458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4</v>
      </c>
      <c r="D79" s="3">
        <v>7</v>
      </c>
      <c r="E79" s="4">
        <v>9.6289625055690582</v>
      </c>
      <c r="F79" s="4">
        <v>12.123327366122531</v>
      </c>
      <c r="G79" s="4">
        <v>13.703370334565779</v>
      </c>
      <c r="H79" s="4">
        <v>15.066158991257584</v>
      </c>
      <c r="I79" s="4">
        <v>16.594745999097572</v>
      </c>
      <c r="J79" s="4">
        <v>17.727588769564534</v>
      </c>
      <c r="K79" s="4">
        <v>19.167632014032581</v>
      </c>
      <c r="L79" s="4">
        <v>20.902120308073425</v>
      </c>
      <c r="M79" s="4">
        <v>22.30157439668816</v>
      </c>
      <c r="N79" s="4">
        <v>23.946514358634584</v>
      </c>
      <c r="O79" s="4">
        <v>26.09935659433706</v>
      </c>
      <c r="P79" s="4">
        <v>27.617791222310544</v>
      </c>
      <c r="Q79" s="4">
        <v>28.797273596210545</v>
      </c>
      <c r="R79" s="4">
        <v>30.004088825390628</v>
      </c>
      <c r="S79" s="4">
        <v>31.489571769605856</v>
      </c>
      <c r="T79" s="4">
        <v>32.441500296229307</v>
      </c>
      <c r="U79" s="4">
        <v>34.044770112838002</v>
      </c>
      <c r="V79" s="4">
        <v>35.382839757465391</v>
      </c>
      <c r="W79" s="4">
        <v>36.28179490189904</v>
      </c>
      <c r="X79" s="4">
        <v>36.902627452316153</v>
      </c>
      <c r="Y79" s="4">
        <v>37.977531154472238</v>
      </c>
      <c r="Z79" s="4">
        <v>39.125604337849261</v>
      </c>
      <c r="AA79" s="4">
        <v>40.865287968058404</v>
      </c>
      <c r="AB79" s="4">
        <v>42.045823225400888</v>
      </c>
      <c r="AC79" s="4">
        <v>43.753054121412802</v>
      </c>
      <c r="AD79" s="4">
        <v>45.430965587647506</v>
      </c>
      <c r="AE79" s="4">
        <v>47.040438150548368</v>
      </c>
      <c r="AF79" s="4">
        <v>48.825283779901191</v>
      </c>
      <c r="AG79" s="4">
        <v>50.12203518168333</v>
      </c>
      <c r="AH79" s="4">
        <v>50.595599384080181</v>
      </c>
      <c r="AI79" s="4">
        <v>50.83708277174761</v>
      </c>
      <c r="AJ79" s="4">
        <v>50.83708277174761</v>
      </c>
      <c r="AK79" s="4">
        <v>50.83708277174761</v>
      </c>
      <c r="AL79" s="16">
        <v>50.83708277174761</v>
      </c>
      <c r="AM79" s="20">
        <v>43.83708277174761</v>
      </c>
      <c r="AN79" s="17">
        <v>24</v>
      </c>
      <c r="AO79" s="18">
        <v>19.83708277174761</v>
      </c>
    </row>
    <row r="80" spans="1:50" x14ac:dyDescent="0.2">
      <c r="A80" s="21" t="s">
        <v>18</v>
      </c>
      <c r="B80" s="3">
        <v>1</v>
      </c>
      <c r="C80" s="3">
        <v>11</v>
      </c>
      <c r="D80" s="4">
        <v>17.775747178115907</v>
      </c>
      <c r="E80" s="4">
        <v>24.451714726650437</v>
      </c>
      <c r="F80" s="4">
        <v>30.785886031103988</v>
      </c>
      <c r="G80" s="4">
        <v>34.798235222190698</v>
      </c>
      <c r="H80" s="4">
        <v>38.25889045341323</v>
      </c>
      <c r="I80" s="4">
        <v>42.140572766429841</v>
      </c>
      <c r="J80" s="4">
        <v>45.017305149340856</v>
      </c>
      <c r="K80" s="4">
        <v>48.674140097800539</v>
      </c>
      <c r="L80" s="4">
        <v>53.07868658326791</v>
      </c>
      <c r="M80" s="4">
        <v>56.632449735638787</v>
      </c>
      <c r="N80" s="4">
        <v>60.809597862315826</v>
      </c>
      <c r="O80" s="4">
        <v>66.276509190346829</v>
      </c>
      <c r="P80" s="4">
        <v>70.132410626540135</v>
      </c>
      <c r="Q80" s="4">
        <v>73.127579266467336</v>
      </c>
      <c r="R80" s="4">
        <v>76.192156752839495</v>
      </c>
      <c r="S80" s="4">
        <v>79.964380931949947</v>
      </c>
      <c r="T80" s="4">
        <v>82.381701049220638</v>
      </c>
      <c r="U80" s="4">
        <v>86.453032323269269</v>
      </c>
      <c r="V80" s="4">
        <v>89.850916281784677</v>
      </c>
      <c r="W80" s="4">
        <v>92.133716192058856</v>
      </c>
      <c r="X80" s="4">
        <v>93.710253685795919</v>
      </c>
      <c r="Y80" s="4">
        <v>96.439856035845537</v>
      </c>
      <c r="Z80" s="4">
        <v>99.355264414371916</v>
      </c>
      <c r="AA80" s="4">
        <v>103.77300389730115</v>
      </c>
      <c r="AB80" s="4">
        <v>106.77084622149715</v>
      </c>
      <c r="AC80" s="4">
        <v>111.10617547609374</v>
      </c>
      <c r="AD80" s="4">
        <v>115.36705119195801</v>
      </c>
      <c r="AE80" s="4">
        <v>119.45413367313516</v>
      </c>
      <c r="AF80" s="4">
        <v>123.98655719589816</v>
      </c>
      <c r="AG80" s="4">
        <v>127.27951792031911</v>
      </c>
      <c r="AH80" s="4">
        <v>128.48208328237806</v>
      </c>
      <c r="AI80" s="4">
        <v>129.09530437479108</v>
      </c>
      <c r="AJ80" s="4">
        <v>129.09530437479108</v>
      </c>
      <c r="AK80" s="4">
        <v>129.09530437479108</v>
      </c>
      <c r="AL80" s="16">
        <v>129.09530437479108</v>
      </c>
      <c r="AM80" s="17">
        <v>118.09530437479108</v>
      </c>
      <c r="AN80" s="17">
        <v>33</v>
      </c>
      <c r="AO80" s="18">
        <v>85.095304374791084</v>
      </c>
    </row>
    <row r="81" spans="1:50" ht="15.75" x14ac:dyDescent="0.2">
      <c r="A81" s="21" t="s">
        <v>17</v>
      </c>
      <c r="B81" s="3">
        <v>2</v>
      </c>
      <c r="C81" s="4">
        <v>4.9863250517598345</v>
      </c>
      <c r="D81" s="4">
        <v>8.0577866789080481</v>
      </c>
      <c r="E81" s="4">
        <v>11.084017972725631</v>
      </c>
      <c r="F81" s="4">
        <v>13.95531225068336</v>
      </c>
      <c r="G81" s="4">
        <v>15.774119276858265</v>
      </c>
      <c r="H81" s="4">
        <v>17.342842174580866</v>
      </c>
      <c r="I81" s="4">
        <v>19.102417607341575</v>
      </c>
      <c r="J81" s="4">
        <v>20.406446948079573</v>
      </c>
      <c r="K81" s="4">
        <v>22.064098558411882</v>
      </c>
      <c r="L81" s="4">
        <v>24.060689511332487</v>
      </c>
      <c r="M81" s="4">
        <v>25.67161844175866</v>
      </c>
      <c r="N81" s="4">
        <v>27.565129200755148</v>
      </c>
      <c r="O81" s="4">
        <v>30.043292556274295</v>
      </c>
      <c r="P81" s="4">
        <v>31.791181458856787</v>
      </c>
      <c r="Q81" s="4">
        <v>33.148898224630827</v>
      </c>
      <c r="R81" s="4">
        <v>34.538078178572349</v>
      </c>
      <c r="S81" s="4">
        <v>36.248035989949855</v>
      </c>
      <c r="T81" s="4">
        <v>37.343812704392576</v>
      </c>
      <c r="U81" s="4">
        <v>39.18935644310185</v>
      </c>
      <c r="V81" s="4">
        <v>40.729624979948966</v>
      </c>
      <c r="W81" s="4">
        <v>41.764423378199439</v>
      </c>
      <c r="X81" s="4">
        <v>42.479071414568509</v>
      </c>
      <c r="Y81" s="4">
        <v>43.716406376331683</v>
      </c>
      <c r="Z81" s="4">
        <v>45.037967633964101</v>
      </c>
      <c r="AA81" s="4">
        <v>47.040539002680333</v>
      </c>
      <c r="AB81" s="4">
        <v>48.399467755622553</v>
      </c>
      <c r="AC81" s="4">
        <v>50.364682380151848</v>
      </c>
      <c r="AD81" s="4">
        <v>52.296147046010859</v>
      </c>
      <c r="AE81" s="4">
        <v>54.148830842783795</v>
      </c>
      <c r="AF81" s="4">
        <v>56.203388747941858</v>
      </c>
      <c r="AG81" s="4">
        <v>57.696095343818349</v>
      </c>
      <c r="AH81" s="4">
        <v>58.241220961201364</v>
      </c>
      <c r="AI81" s="4">
        <v>58.519195478961961</v>
      </c>
      <c r="AJ81" s="4">
        <v>58.519195478961961</v>
      </c>
      <c r="AK81" s="4">
        <v>58.519195478961961</v>
      </c>
      <c r="AL81" s="16">
        <v>58.519195478961961</v>
      </c>
      <c r="AM81" s="17">
        <v>56.519195478961961</v>
      </c>
      <c r="AN81" s="17">
        <v>15</v>
      </c>
      <c r="AO81" s="18">
        <v>41.519195478961961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2.4931625258799173</v>
      </c>
      <c r="D82" s="23">
        <v>1.615977016192355</v>
      </c>
      <c r="E82" s="23">
        <v>1.3755660722241512</v>
      </c>
      <c r="F82" s="23">
        <v>1.2590481434641394</v>
      </c>
      <c r="G82" s="23">
        <v>1.1303308011675512</v>
      </c>
      <c r="H82" s="23">
        <v>1.0994491591060827</v>
      </c>
      <c r="I82" s="23">
        <v>1.1014583085660372</v>
      </c>
      <c r="J82" s="23">
        <v>1.068265146723461</v>
      </c>
      <c r="K82" s="23">
        <v>1.0812317604603043</v>
      </c>
      <c r="L82" s="23">
        <v>1.0904904837890788</v>
      </c>
      <c r="M82" s="23">
        <v>1.0669527334063902</v>
      </c>
      <c r="N82" s="23">
        <v>1.0737589164194032</v>
      </c>
      <c r="O82" s="23">
        <v>1.089902112827799</v>
      </c>
      <c r="P82" s="23">
        <v>1.0581790061561498</v>
      </c>
      <c r="Q82" s="23">
        <v>1.0427073390629145</v>
      </c>
      <c r="R82" s="23">
        <v>1.0419072737961863</v>
      </c>
      <c r="S82" s="23">
        <v>1.049509350304221</v>
      </c>
      <c r="T82" s="23">
        <v>1.0302299610038606</v>
      </c>
      <c r="U82" s="23">
        <v>1.049420335125347</v>
      </c>
      <c r="V82" s="23">
        <v>1.0393032363030354</v>
      </c>
      <c r="W82" s="23">
        <v>1.0254065290009398</v>
      </c>
      <c r="X82" s="23">
        <v>1.0171114067563569</v>
      </c>
      <c r="Y82" s="23">
        <v>1.0291281075729641</v>
      </c>
      <c r="Z82" s="23">
        <v>1.030230326945353</v>
      </c>
      <c r="AA82" s="23">
        <v>1.0444640705147195</v>
      </c>
      <c r="AB82" s="23">
        <v>1.0288884605013728</v>
      </c>
      <c r="AC82" s="23">
        <v>1.0406040544588633</v>
      </c>
      <c r="AD82" s="23">
        <v>1.0383495849587683</v>
      </c>
      <c r="AE82" s="23">
        <v>1.0354267742735028</v>
      </c>
      <c r="AF82" s="23">
        <v>1.0379427934671994</v>
      </c>
      <c r="AG82" s="23">
        <v>1.0265590141293954</v>
      </c>
      <c r="AH82" s="23">
        <v>1.0094482237339379</v>
      </c>
      <c r="AI82" s="23">
        <v>1.0047728140511645</v>
      </c>
      <c r="AJ82" s="23">
        <v>1</v>
      </c>
      <c r="AK82" s="23">
        <v>1</v>
      </c>
      <c r="AL82" s="17">
        <v>3753.2605570918549</v>
      </c>
      <c r="AM82" s="17">
        <v>1659.2211601873889</v>
      </c>
      <c r="AN82" s="17">
        <v>510.43</v>
      </c>
      <c r="AO82" s="17">
        <v>1166.3940598145275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13571.796210751478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7" priority="2" operator="lessThan">
      <formula>0</formula>
    </cfRule>
  </conditionalFormatting>
  <conditionalFormatting sqref="AN6:AN41">
    <cfRule type="cellIs" dxfId="46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Описание на групите</vt:lpstr>
      <vt:lpstr>Платени</vt:lpstr>
      <vt:lpstr>Платени (1)</vt:lpstr>
      <vt:lpstr>Платени (2)</vt:lpstr>
      <vt:lpstr>Платени (3)</vt:lpstr>
      <vt:lpstr>Платени (4)</vt:lpstr>
      <vt:lpstr>Платени брой</vt:lpstr>
      <vt:lpstr>Платени брой (1)</vt:lpstr>
      <vt:lpstr>Платени брой (2)</vt:lpstr>
      <vt:lpstr>Платени брой (3)</vt:lpstr>
      <vt:lpstr>Платени брой (4)</vt:lpstr>
      <vt:lpstr>Предявени</vt:lpstr>
      <vt:lpstr>Предявени (1)</vt:lpstr>
      <vt:lpstr>Предявени (2)</vt:lpstr>
      <vt:lpstr>Предявени (3)</vt:lpstr>
      <vt:lpstr>Предявени (4)</vt:lpstr>
      <vt:lpstr>Предявени брой</vt:lpstr>
      <vt:lpstr>Предявени брой (1)</vt:lpstr>
      <vt:lpstr>Предявени брой (2)</vt:lpstr>
      <vt:lpstr>Предявени брой (3)</vt:lpstr>
      <vt:lpstr>Предявени брой (4)</vt:lpstr>
      <vt:lpstr>'Платени брой'!Print_Area</vt:lpstr>
      <vt:lpstr>'Платени брой (1)'!Print_Area</vt:lpstr>
      <vt:lpstr>'Платени брой (2)'!Print_Area</vt:lpstr>
      <vt:lpstr>'Платени брой (3)'!Print_Area</vt:lpstr>
      <vt:lpstr>'Платени брой (4)'!Print_Area</vt:lpstr>
      <vt:lpstr>Предявени!Print_Area</vt:lpstr>
      <vt:lpstr>'Предявени (1)'!Print_Area</vt:lpstr>
      <vt:lpstr>'Предявени (2)'!Print_Area</vt:lpstr>
      <vt:lpstr>'Предявени (3)'!Print_Area</vt:lpstr>
      <vt:lpstr>'Предявени (4)'!Print_Area</vt:lpstr>
      <vt:lpstr>'Предявени брой'!Print_Area</vt:lpstr>
      <vt:lpstr>'Предявени брой (1)'!Print_Area</vt:lpstr>
      <vt:lpstr>'Предявени брой (2)'!Print_Area</vt:lpstr>
      <vt:lpstr>'Предявени брой (3)'!Print_Area</vt:lpstr>
      <vt:lpstr>'Предявени брой (4)'!Print_Area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y.yosifov</cp:lastModifiedBy>
  <cp:lastPrinted>2018-05-16T07:16:41Z</cp:lastPrinted>
  <dcterms:created xsi:type="dcterms:W3CDTF">2002-03-05T12:07:18Z</dcterms:created>
  <dcterms:modified xsi:type="dcterms:W3CDTF">2018-10-25T14:08:45Z</dcterms:modified>
</cp:coreProperties>
</file>