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10.08.2018\"/>
    </mc:Choice>
  </mc:AlternateContent>
  <bookViews>
    <workbookView xWindow="0" yWindow="0" windowWidth="21600" windowHeight="9330" tabRatio="935"/>
  </bookViews>
  <sheets>
    <sheet name="Платени" sheetId="7059" r:id="rId1"/>
    <sheet name="Платени (1)" sheetId="7071" r:id="rId2"/>
    <sheet name="Платени (2)" sheetId="7072" r:id="rId3"/>
    <sheet name="Платени (3)" sheetId="7073" r:id="rId4"/>
    <sheet name="Платени (4)" sheetId="7074" r:id="rId5"/>
    <sheet name="Платени брой" sheetId="7060" r:id="rId6"/>
    <sheet name="Платени брой (1)" sheetId="7063" r:id="rId7"/>
    <sheet name="Платени брой (2)" sheetId="7064" r:id="rId8"/>
    <sheet name="Платени брой (3)" sheetId="7065" r:id="rId9"/>
    <sheet name="Платени брой (4)" sheetId="7066" r:id="rId10"/>
    <sheet name="Предявени" sheetId="7061" r:id="rId11"/>
    <sheet name="Предявени (1)" sheetId="7075" r:id="rId12"/>
    <sheet name="Предявени (2)" sheetId="7076" r:id="rId13"/>
    <sheet name="Предявени (3)" sheetId="7077" r:id="rId14"/>
    <sheet name="Предявени (4)" sheetId="7078" r:id="rId15"/>
    <sheet name="Предявени брой" sheetId="7062" r:id="rId16"/>
    <sheet name="Предявени брой (1)" sheetId="7067" r:id="rId17"/>
    <sheet name="Предявени брой (2)" sheetId="7068" r:id="rId18"/>
    <sheet name="Предявени брой (3)" sheetId="7069" r:id="rId19"/>
    <sheet name="Предявени брой (4)" sheetId="7070" r:id="rId20"/>
  </sheets>
  <definedNames>
    <definedName name="_xlnm.Print_Area" localSheetId="5">'Платени брой'!$A$1:$AO$84</definedName>
    <definedName name="_xlnm.Print_Area" localSheetId="6">'Платени брой (1)'!$A$1:$AO$84</definedName>
    <definedName name="_xlnm.Print_Area" localSheetId="7">'Платени брой (2)'!$A$1:$AO$84</definedName>
    <definedName name="_xlnm.Print_Area" localSheetId="8">'Платени брой (3)'!$A$1:$AO$84</definedName>
    <definedName name="_xlnm.Print_Area" localSheetId="9">'Платени брой (4)'!$A$1:$AO$84</definedName>
    <definedName name="_xlnm.Print_Area" localSheetId="10">Предявени!$A$1:$AM$84</definedName>
    <definedName name="_xlnm.Print_Area" localSheetId="11">'Предявени (1)'!$A$1:$AM$84</definedName>
    <definedName name="_xlnm.Print_Area" localSheetId="12">'Предявени (2)'!$A$1:$AM$84</definedName>
    <definedName name="_xlnm.Print_Area" localSheetId="13">'Предявени (3)'!$A$1:$AM$84</definedName>
    <definedName name="_xlnm.Print_Area" localSheetId="14">'Предявени (4)'!$A$1:$AM$84</definedName>
    <definedName name="_xlnm.Print_Area" localSheetId="15">'Предявени брой'!$A$1:$AM$84</definedName>
    <definedName name="_xlnm.Print_Area" localSheetId="16">'Предявени брой (1)'!$A$1:$AM$84</definedName>
    <definedName name="_xlnm.Print_Area" localSheetId="17">'Предявени брой (2)'!$A$1:$AM$84</definedName>
    <definedName name="_xlnm.Print_Area" localSheetId="18">'Предявени брой (3)'!$A$1:$AM$84</definedName>
    <definedName name="_xlnm.Print_Area" localSheetId="19">'Предявени брой (4)'!$A$1:$AM$84</definedName>
  </definedNames>
  <calcPr calcId="162913"/>
</workbook>
</file>

<file path=xl/sharedStrings.xml><?xml version="1.0" encoding="utf-8"?>
<sst xmlns="http://schemas.openxmlformats.org/spreadsheetml/2006/main" count="1760" uniqueCount="60">
  <si>
    <t>Тримесечие на събитието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</si>
  <si>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</si>
  <si>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</si>
  <si>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</si>
  <si>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</si>
  <si>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</si>
  <si>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</si>
  <si>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</si>
  <si>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</si>
  <si>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</si>
  <si>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n-17</t>
  </si>
  <si>
    <t>n-18</t>
  </si>
  <si>
    <t>n-19</t>
  </si>
  <si>
    <t>n-20</t>
  </si>
  <si>
    <t>n-21</t>
  </si>
  <si>
    <t>n-22</t>
  </si>
  <si>
    <t>n-23</t>
  </si>
  <si>
    <t>n</t>
  </si>
  <si>
    <t>n-1</t>
  </si>
  <si>
    <t>n-2</t>
  </si>
  <si>
    <t>n-3</t>
  </si>
  <si>
    <t>n-4</t>
  </si>
  <si>
    <t>n-5</t>
  </si>
  <si>
    <t>n-6</t>
  </si>
  <si>
    <t>n-7</t>
  </si>
  <si>
    <t>I. ВЪВ ВРЪЗКА С ИМУЩЕСТВЕНИ ВРЕДИ</t>
  </si>
  <si>
    <t>n-24</t>
  </si>
  <si>
    <t>n-25</t>
  </si>
  <si>
    <t>n-26</t>
  </si>
  <si>
    <t>n-27</t>
  </si>
  <si>
    <t>n-28</t>
  </si>
  <si>
    <t>n-29</t>
  </si>
  <si>
    <t>n-30</t>
  </si>
  <si>
    <t>n-31</t>
  </si>
  <si>
    <t>n-32</t>
  </si>
  <si>
    <t>n-33</t>
  </si>
  <si>
    <t>n-34</t>
  </si>
  <si>
    <t>n-35</t>
  </si>
  <si>
    <t>Тримесечие на плащането на претенциите</t>
  </si>
  <si>
    <t>Тримесечие на предявяването на претенциите</t>
  </si>
  <si>
    <t>Очакван размер на неизплатените претенции</t>
  </si>
  <si>
    <t>коефициент на развитие</t>
  </si>
  <si>
    <t>Очакван размер на плащанията</t>
  </si>
  <si>
    <t>Очакван брой на плаща-нията</t>
  </si>
  <si>
    <t>Очакван брой на неизплатените претенции</t>
  </si>
  <si>
    <t>Леки автомобили и товарни автомобили с допустима максимална маса до 5 тона</t>
  </si>
  <si>
    <t>Товарни автомобили с допустима максимална маса над 5 тона и автобуси</t>
  </si>
  <si>
    <t xml:space="preserve">Седлови влекачи </t>
  </si>
  <si>
    <t>Моторни превозни средства, различни от предходните рискови групи</t>
  </si>
  <si>
    <t>Очакван брой на плащанията</t>
  </si>
  <si>
    <t>Общо за пазара</t>
  </si>
  <si>
    <t>II. ВЪВ ВРЪЗКА С НЕИМУЩЕСТВЕНИ ВРЕДИ</t>
  </si>
  <si>
    <t>Справка № 1.1: Стойност на изплатените претенции (в лева) към края на второ тримесечие на 2018 година</t>
  </si>
  <si>
    <t>Размер на предявените, но неизплатени към 30.06.2018 г. претенции</t>
  </si>
  <si>
    <t>Очакван размер на възникналите, непредявени претенции към 30.06.2018 г.</t>
  </si>
  <si>
    <t>Справка № 1.2: Брой на изплатените претенции към края на второ тримесечие на 2018 година</t>
  </si>
  <si>
    <t>Брой на предявените, но неизплатени към 30.06.2018 г. претенции</t>
  </si>
  <si>
    <t>Очакван брой на възникналите, непредявени претенции към 30.06.2018 г.</t>
  </si>
  <si>
    <t>Справка № 2.1: Стойност на предявените претенции (в лева) към края на второ тримесечие на 2018 година</t>
  </si>
  <si>
    <t>Справка № 2.2: Брой на предявените претенции към края на второ тримесечие на 2018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</si>
</sst>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0">
      <alignment horizontal="center" vertical="center"/>
    </xf>
    <xf numFmtId="0" fontId="12" fillId="0" borderId="0"/>
    <xf numFmtId="0" fontId="2" fillId="0" borderId="0" applyFill="0">
      <alignment horizontal="center" vertical="center" wrapText="1"/>
    </xf>
    <xf numFmtId="0" fontId="1" fillId="0" borderId="0"/>
    <xf numFmtId="1" fontId="4" fillId="0" borderId="1">
      <alignment horizontal="right"/>
    </xf>
  </cellStyleXfs>
  <cellXfs count="53">
    <xf numFmtId="0" fontId="0" fillId="0" borderId="0" xfId="0"/>
    <xf numFmtId="3" fontId="8" fillId="3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right" vertical="center" wrapText="1"/>
    </xf>
    <xf numFmtId="3" fontId="7" fillId="4" borderId="2" xfId="1" applyNumberFormat="1" applyFont="1" applyFill="1" applyBorder="1" applyAlignment="1" applyProtection="1">
      <alignment horizontal="right" vertical="center" wrapText="1"/>
    </xf>
    <xf numFmtId="3" fontId="10" fillId="5" borderId="0" xfId="1" applyNumberFormat="1" applyFont="1" applyFill="1" applyBorder="1" applyAlignment="1" applyProtection="1">
      <alignment horizontal="left" vertical="center"/>
    </xf>
    <xf numFmtId="1" fontId="8" fillId="5" borderId="2" xfId="1" applyNumberFormat="1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3" fontId="5" fillId="5" borderId="0" xfId="1" applyNumberFormat="1" applyFont="1" applyFill="1" applyBorder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horizontal="center" vertical="center"/>
    </xf>
    <xf numFmtId="3" fontId="5" fillId="5" borderId="0" xfId="1" applyNumberFormat="1" applyFont="1" applyFill="1" applyBorder="1" applyAlignment="1" applyProtection="1">
      <alignment horizontal="left" vertical="center"/>
    </xf>
    <xf numFmtId="3" fontId="11" fillId="5" borderId="0" xfId="1" applyNumberFormat="1" applyFont="1" applyFill="1" applyBorder="1" applyAlignment="1" applyProtection="1">
      <alignment horizontal="left" vertical="center" wrapText="1"/>
    </xf>
    <xf numFmtId="3" fontId="6" fillId="5" borderId="0" xfId="1" applyNumberFormat="1" applyFont="1" applyFill="1" applyAlignment="1" applyProtection="1">
      <alignment vertical="center" wrapText="1"/>
    </xf>
    <xf numFmtId="3" fontId="6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Border="1" applyAlignment="1" applyProtection="1">
      <alignment vertical="center" wrapText="1"/>
    </xf>
    <xf numFmtId="3" fontId="8" fillId="5" borderId="9" xfId="1" applyNumberFormat="1" applyFont="1" applyFill="1" applyBorder="1" applyAlignment="1" applyProtection="1">
      <alignment vertical="center" wrapText="1"/>
    </xf>
    <xf numFmtId="3" fontId="8" fillId="5" borderId="2" xfId="1" applyNumberFormat="1" applyFont="1" applyFill="1" applyBorder="1" applyAlignment="1" applyProtection="1">
      <alignment vertical="center" wrapText="1"/>
    </xf>
    <xf numFmtId="3" fontId="8" fillId="5" borderId="2" xfId="2" applyNumberFormat="1" applyFont="1" applyFill="1" applyBorder="1" applyAlignment="1" applyProtection="1">
      <alignment vertical="center"/>
    </xf>
    <xf numFmtId="3" fontId="8" fillId="2" borderId="0" xfId="1" applyNumberFormat="1" applyFont="1" applyFill="1" applyBorder="1" applyAlignment="1" applyProtection="1">
      <alignment vertical="center" wrapText="1"/>
    </xf>
    <xf numFmtId="3" fontId="8" fillId="2" borderId="2" xfId="1" applyNumberFormat="1" applyFont="1" applyFill="1" applyBorder="1" applyAlignment="1" applyProtection="1">
      <alignment vertical="center" wrapText="1"/>
    </xf>
    <xf numFmtId="1" fontId="8" fillId="3" borderId="2" xfId="1" applyNumberFormat="1" applyFont="1" applyFill="1" applyBorder="1" applyAlignment="1" applyProtection="1">
      <alignment horizontal="center" vertical="center" wrapText="1"/>
    </xf>
    <xf numFmtId="3" fontId="8" fillId="5" borderId="0" xfId="1" applyNumberFormat="1" applyFont="1" applyFill="1" applyBorder="1" applyAlignment="1" applyProtection="1">
      <alignment horizontal="right" vertical="center" wrapText="1"/>
    </xf>
    <xf numFmtId="164" fontId="8" fillId="5" borderId="0" xfId="1" applyNumberFormat="1" applyFont="1" applyFill="1" applyBorder="1" applyAlignment="1" applyProtection="1">
      <alignment vertical="center" wrapText="1"/>
    </xf>
    <xf numFmtId="3" fontId="5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Alignment="1" applyProtection="1">
      <alignment horizontal="center" vertical="center"/>
    </xf>
    <xf numFmtId="3" fontId="8" fillId="5" borderId="0" xfId="1" applyNumberFormat="1" applyFont="1" applyFill="1" applyBorder="1" applyAlignment="1" applyProtection="1">
      <alignment horizontal="center" vertical="center"/>
    </xf>
    <xf numFmtId="0" fontId="7" fillId="5" borderId="0" xfId="4" applyFont="1" applyFill="1" applyAlignment="1" applyProtection="1">
      <alignment horizontal="center" vertical="center"/>
    </xf>
    <xf numFmtId="0" fontId="7" fillId="5" borderId="0" xfId="4" applyFont="1" applyFill="1" applyAlignment="1" applyProtection="1">
      <alignment vertical="center"/>
    </xf>
    <xf numFmtId="0" fontId="7" fillId="5" borderId="0" xfId="4" applyFont="1" applyFill="1" applyAlignment="1" applyProtection="1">
      <alignment horizontal="left" vertical="center"/>
    </xf>
    <xf numFmtId="0" fontId="7" fillId="5" borderId="0" xfId="3" applyFont="1" applyFill="1" applyBorder="1" applyAlignment="1" applyProtection="1">
      <alignment vertical="center"/>
    </xf>
    <xf numFmtId="0" fontId="7" fillId="5" borderId="0" xfId="4" applyFont="1" applyFill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vertical="center" wrapText="1"/>
    </xf>
    <xf numFmtId="3" fontId="7" fillId="5" borderId="0" xfId="1" applyNumberFormat="1" applyFont="1" applyFill="1" applyAlignment="1" applyProtection="1">
      <alignment horizontal="center" vertical="center"/>
    </xf>
    <xf numFmtId="3" fontId="8" fillId="5" borderId="8" xfId="1" applyNumberFormat="1" applyFont="1" applyFill="1" applyBorder="1" applyAlignment="1" applyProtection="1">
      <alignment vertical="center" wrapText="1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5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5" borderId="7" xfId="2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3" fontId="7" fillId="5" borderId="0" xfId="1" applyNumberFormat="1" applyFont="1" applyFill="1" applyBorder="1" applyAlignment="1" applyProtection="1">
      <alignment horizontal="center" vertical="center" wrapText="1"/>
    </xf>
    <xf numFmtId="3" fontId="13" fillId="5" borderId="0" xfId="1" applyNumberFormat="1" applyFont="1" applyFill="1" applyBorder="1" applyAlignment="1" applyProtection="1">
      <alignment vertical="center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5" borderId="2" xfId="1" applyNumberFormat="1" applyFont="1" applyFill="1" applyBorder="1" applyAlignment="1" applyProtection="1">
      <alignment horizontal="center" vertical="center" wrapText="1"/>
    </xf>
    <xf numFmtId="3" fontId="9" fillId="5" borderId="2" xfId="1" applyNumberFormat="1" applyFont="1" applyFill="1" applyBorder="1" applyAlignment="1" applyProtection="1">
      <alignment horizontal="center" vertical="center" wrapText="1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8" xfId="2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mtpl_data" xfId="1"/>
    <cellStyle name="Normal_Sheet1" xfId="2"/>
    <cellStyle name="Normal_Spravki_NonLIfe1999" xfId="3"/>
    <cellStyle name="Normal_Tables_draft" xfId="4"/>
    <cellStyle name="spravki" xfId="5"/>
  </cellStyles>
  <dxfs count="6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1"/>
  <sheetViews>
    <sheetView tabSelected="1" zoomScale="85" zoomScaleNormal="85" zoomScaleSheetLayoutView="40" workbookViewId="0">
      <selection activeCell="E24" sqref="E24"/>
    </sheetView>
  </sheetViews>
  <sheetFormatPr defaultColWidth="11" defaultRowHeight="12.75" x14ac:dyDescent="0.2"/>
  <cols>
    <col min="1" max="1" width="12.28515625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35"/>
      <c r="AF1" s="35"/>
      <c r="AG1" s="35"/>
      <c r="AH1" s="35"/>
      <c r="AI1" s="35"/>
      <c r="AJ1" s="35"/>
      <c r="AK1" s="3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35"/>
      <c r="AF2" s="35"/>
      <c r="AG2" s="35"/>
      <c r="AH2" s="35"/>
      <c r="AI2" s="35"/>
      <c r="AJ2" s="35"/>
      <c r="AK2" s="3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33.7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2579658.4400000009</v>
      </c>
      <c r="C6" s="3">
        <v>6953141.4300000006</v>
      </c>
      <c r="D6" s="3">
        <v>11191622.940000001</v>
      </c>
      <c r="E6" s="3">
        <v>15034147.260000002</v>
      </c>
      <c r="F6" s="3">
        <v>17223913.780000001</v>
      </c>
      <c r="G6" s="3">
        <v>18899792.400000006</v>
      </c>
      <c r="H6" s="3">
        <v>20373619.16</v>
      </c>
      <c r="I6" s="3">
        <v>21044830.729999997</v>
      </c>
      <c r="J6" s="3">
        <v>21689056.93</v>
      </c>
      <c r="K6" s="3">
        <v>22083704.650000002</v>
      </c>
      <c r="L6" s="3">
        <v>22457486.820000004</v>
      </c>
      <c r="M6" s="3">
        <v>22973215.52</v>
      </c>
      <c r="N6" s="3">
        <v>23282822.399999999</v>
      </c>
      <c r="O6" s="3">
        <v>23980640.290000003</v>
      </c>
      <c r="P6" s="3">
        <v>24237438.410000004</v>
      </c>
      <c r="Q6" s="3">
        <v>24570509.900000002</v>
      </c>
      <c r="R6" s="3">
        <v>24922414.439999998</v>
      </c>
      <c r="S6" s="3">
        <v>25245498.59</v>
      </c>
      <c r="T6" s="3">
        <v>25442349.169999998</v>
      </c>
      <c r="U6" s="3">
        <v>25727304.940000001</v>
      </c>
      <c r="V6" s="3">
        <v>25834711.830000002</v>
      </c>
      <c r="W6" s="3">
        <v>26007498.190000005</v>
      </c>
      <c r="X6" s="3">
        <v>26059620.790000007</v>
      </c>
      <c r="Y6" s="3">
        <v>26122136.170000006</v>
      </c>
      <c r="Z6" s="3">
        <v>26149563.350000005</v>
      </c>
      <c r="AA6" s="3">
        <v>26271902.680000003</v>
      </c>
      <c r="AB6" s="3">
        <v>26320198.810000002</v>
      </c>
      <c r="AC6" s="3">
        <v>26385656.370000005</v>
      </c>
      <c r="AD6" s="3">
        <v>26405333.890000004</v>
      </c>
      <c r="AE6" s="3">
        <v>26540368.410000004</v>
      </c>
      <c r="AF6" s="3">
        <v>26572595.370000005</v>
      </c>
      <c r="AG6" s="3">
        <v>26593848.170000006</v>
      </c>
      <c r="AH6" s="3">
        <v>26625094.410000008</v>
      </c>
      <c r="AI6" s="3">
        <v>26727118.230000004</v>
      </c>
      <c r="AJ6" s="3">
        <v>26811472.420000006</v>
      </c>
      <c r="AK6" s="3">
        <v>26844162.700000003</v>
      </c>
      <c r="AL6" s="16">
        <v>26844162.700000003</v>
      </c>
      <c r="AM6" s="17">
        <v>0</v>
      </c>
      <c r="AN6" s="17">
        <v>315478.14345029742</v>
      </c>
      <c r="AO6" s="18">
        <v>0</v>
      </c>
    </row>
    <row r="7" spans="1:41" s="19" customFormat="1" x14ac:dyDescent="0.2">
      <c r="A7" s="1" t="s">
        <v>36</v>
      </c>
      <c r="B7" s="3">
        <v>2655670.1300000008</v>
      </c>
      <c r="C7" s="3">
        <v>6930296.2200000025</v>
      </c>
      <c r="D7" s="3">
        <v>11838011.560000004</v>
      </c>
      <c r="E7" s="3">
        <v>15724126.040000001</v>
      </c>
      <c r="F7" s="3">
        <v>18890304.020000003</v>
      </c>
      <c r="G7" s="3">
        <v>20651952.009999998</v>
      </c>
      <c r="H7" s="3">
        <v>21635052.440000001</v>
      </c>
      <c r="I7" s="3">
        <v>22361765.009999998</v>
      </c>
      <c r="J7" s="3">
        <v>22909757.140000004</v>
      </c>
      <c r="K7" s="3">
        <v>23721933.719999999</v>
      </c>
      <c r="L7" s="3">
        <v>24477649.290000003</v>
      </c>
      <c r="M7" s="3">
        <v>25101979.470000003</v>
      </c>
      <c r="N7" s="3">
        <v>25465678.41</v>
      </c>
      <c r="O7" s="3">
        <v>25781276.490000006</v>
      </c>
      <c r="P7" s="3">
        <v>26059071.960000008</v>
      </c>
      <c r="Q7" s="3">
        <v>26318794.810000006</v>
      </c>
      <c r="R7" s="3">
        <v>26650019.780000005</v>
      </c>
      <c r="S7" s="3">
        <v>26826103.480000008</v>
      </c>
      <c r="T7" s="3">
        <v>27024205.960000008</v>
      </c>
      <c r="U7" s="3">
        <v>27128983.170000002</v>
      </c>
      <c r="V7" s="3">
        <v>27183446.630000006</v>
      </c>
      <c r="W7" s="3">
        <v>27294105.710000008</v>
      </c>
      <c r="X7" s="3">
        <v>27329548.520000011</v>
      </c>
      <c r="Y7" s="3">
        <v>27338650.74000001</v>
      </c>
      <c r="Z7" s="3">
        <v>27383835.630000006</v>
      </c>
      <c r="AA7" s="3">
        <v>27406079.130000003</v>
      </c>
      <c r="AB7" s="3">
        <v>27456315.770000007</v>
      </c>
      <c r="AC7" s="3">
        <v>27480008.060000006</v>
      </c>
      <c r="AD7" s="3">
        <v>27494931.650000002</v>
      </c>
      <c r="AE7" s="3">
        <v>27594398.680000003</v>
      </c>
      <c r="AF7" s="3">
        <v>27601913.700000003</v>
      </c>
      <c r="AG7" s="3">
        <v>27652893.720000006</v>
      </c>
      <c r="AH7" s="3">
        <v>27657188.120000008</v>
      </c>
      <c r="AI7" s="3">
        <v>27659069.500000007</v>
      </c>
      <c r="AJ7" s="3">
        <v>27666619.530000009</v>
      </c>
      <c r="AK7" s="4">
        <v>27700352.46062468</v>
      </c>
      <c r="AL7" s="16">
        <v>27700352.46062468</v>
      </c>
      <c r="AM7" s="20">
        <v>33732.93062467128</v>
      </c>
      <c r="AN7" s="17">
        <v>262635.76499999315</v>
      </c>
      <c r="AO7" s="18">
        <v>0</v>
      </c>
    </row>
    <row r="8" spans="1:41" s="19" customFormat="1" x14ac:dyDescent="0.2">
      <c r="A8" s="1" t="s">
        <v>35</v>
      </c>
      <c r="B8" s="3">
        <v>3787612.5500000026</v>
      </c>
      <c r="C8" s="3">
        <v>8761036.379999999</v>
      </c>
      <c r="D8" s="3">
        <v>13169741.640000001</v>
      </c>
      <c r="E8" s="3">
        <v>17277010.550000004</v>
      </c>
      <c r="F8" s="3">
        <v>20688662.940000001</v>
      </c>
      <c r="G8" s="3">
        <v>22543164.649999999</v>
      </c>
      <c r="H8" s="3">
        <v>23681565.350000001</v>
      </c>
      <c r="I8" s="3">
        <v>24485229.710000001</v>
      </c>
      <c r="J8" s="3">
        <v>25333168.940000001</v>
      </c>
      <c r="K8" s="3">
        <v>26103025.710000001</v>
      </c>
      <c r="L8" s="3">
        <v>26416421.819999997</v>
      </c>
      <c r="M8" s="3">
        <v>26869515.59</v>
      </c>
      <c r="N8" s="3">
        <v>27229063.550000001</v>
      </c>
      <c r="O8" s="3">
        <v>28009124.809999999</v>
      </c>
      <c r="P8" s="3">
        <v>28387837.149999999</v>
      </c>
      <c r="Q8" s="3">
        <v>28706039.829999998</v>
      </c>
      <c r="R8" s="3">
        <v>28977669.27</v>
      </c>
      <c r="S8" s="3">
        <v>29275816.850000005</v>
      </c>
      <c r="T8" s="3">
        <v>29474933.520000003</v>
      </c>
      <c r="U8" s="3">
        <v>29671246.549999997</v>
      </c>
      <c r="V8" s="3">
        <v>29822001.460000001</v>
      </c>
      <c r="W8" s="3">
        <v>29933967.649999999</v>
      </c>
      <c r="X8" s="3">
        <v>29996215.989999995</v>
      </c>
      <c r="Y8" s="3">
        <v>30515176.469999999</v>
      </c>
      <c r="Z8" s="3">
        <v>30683713.329999998</v>
      </c>
      <c r="AA8" s="3">
        <v>30706064.149999999</v>
      </c>
      <c r="AB8" s="3">
        <v>30721743.079999998</v>
      </c>
      <c r="AC8" s="3">
        <v>30731094.189999998</v>
      </c>
      <c r="AD8" s="3">
        <v>30763771.639999997</v>
      </c>
      <c r="AE8" s="3">
        <v>30965549.439999994</v>
      </c>
      <c r="AF8" s="3">
        <v>31036263.169999998</v>
      </c>
      <c r="AG8" s="3">
        <v>31208236.559999995</v>
      </c>
      <c r="AH8" s="3">
        <v>31240050.229999997</v>
      </c>
      <c r="AI8" s="3">
        <v>31251517.219999995</v>
      </c>
      <c r="AJ8" s="4">
        <v>31304327.435861781</v>
      </c>
      <c r="AK8" s="4">
        <v>31342495.695070349</v>
      </c>
      <c r="AL8" s="16">
        <v>31342495.695070349</v>
      </c>
      <c r="AM8" s="20">
        <v>90978.475070353597</v>
      </c>
      <c r="AN8" s="17">
        <v>159340.12647770345</v>
      </c>
      <c r="AO8" s="18">
        <v>0</v>
      </c>
    </row>
    <row r="9" spans="1:41" s="19" customFormat="1" x14ac:dyDescent="0.2">
      <c r="A9" s="1" t="s">
        <v>34</v>
      </c>
      <c r="B9" s="3">
        <v>3460137.3600000017</v>
      </c>
      <c r="C9" s="3">
        <v>7200252.6200000029</v>
      </c>
      <c r="D9" s="3">
        <v>12833048.629999999</v>
      </c>
      <c r="E9" s="3">
        <v>17572435.199999999</v>
      </c>
      <c r="F9" s="3">
        <v>19917198.929999996</v>
      </c>
      <c r="G9" s="3">
        <v>22154632.100000001</v>
      </c>
      <c r="H9" s="3">
        <v>23484080.520000003</v>
      </c>
      <c r="I9" s="3">
        <v>24600457.050000001</v>
      </c>
      <c r="J9" s="3">
        <v>25323472.649999999</v>
      </c>
      <c r="K9" s="3">
        <v>25837758.359999996</v>
      </c>
      <c r="L9" s="3">
        <v>26483598.390000001</v>
      </c>
      <c r="M9" s="3">
        <v>28224372.890000001</v>
      </c>
      <c r="N9" s="3">
        <v>28511439.140000001</v>
      </c>
      <c r="O9" s="3">
        <v>28879420.420000002</v>
      </c>
      <c r="P9" s="3">
        <v>29275006.120000001</v>
      </c>
      <c r="Q9" s="3">
        <v>29562378.850000001</v>
      </c>
      <c r="R9" s="3">
        <v>29961816.850000001</v>
      </c>
      <c r="S9" s="3">
        <v>30284594.170000002</v>
      </c>
      <c r="T9" s="3">
        <v>30429008.200000003</v>
      </c>
      <c r="U9" s="3">
        <v>30564386.959999993</v>
      </c>
      <c r="V9" s="3">
        <v>30875949.779999997</v>
      </c>
      <c r="W9" s="3">
        <v>30988868.419999998</v>
      </c>
      <c r="X9" s="3">
        <v>31139224.870000001</v>
      </c>
      <c r="Y9" s="3">
        <v>31266341.23</v>
      </c>
      <c r="Z9" s="3">
        <v>31305445.830000002</v>
      </c>
      <c r="AA9" s="3">
        <v>31392063.469999999</v>
      </c>
      <c r="AB9" s="3">
        <v>31414702.039999999</v>
      </c>
      <c r="AC9" s="3">
        <v>31497810.509999998</v>
      </c>
      <c r="AD9" s="3">
        <v>31525492.059999999</v>
      </c>
      <c r="AE9" s="3">
        <v>31561812.699999999</v>
      </c>
      <c r="AF9" s="3">
        <v>31585438.850000001</v>
      </c>
      <c r="AG9" s="3">
        <v>31678373.040000003</v>
      </c>
      <c r="AH9" s="3">
        <v>31679094.239999998</v>
      </c>
      <c r="AI9" s="4">
        <v>31721830.287553117</v>
      </c>
      <c r="AJ9" s="4">
        <v>31775435.259536512</v>
      </c>
      <c r="AK9" s="4">
        <v>31814177.923851404</v>
      </c>
      <c r="AL9" s="16">
        <v>31814177.923851404</v>
      </c>
      <c r="AM9" s="20">
        <v>135083.68385140598</v>
      </c>
      <c r="AN9" s="17">
        <v>201492.3631647937</v>
      </c>
      <c r="AO9" s="18">
        <v>0</v>
      </c>
    </row>
    <row r="10" spans="1:41" s="19" customFormat="1" x14ac:dyDescent="0.2">
      <c r="A10" s="36" t="s">
        <v>33</v>
      </c>
      <c r="B10" s="3">
        <v>3832242.8600000013</v>
      </c>
      <c r="C10" s="3">
        <v>9231145.3199999984</v>
      </c>
      <c r="D10" s="3">
        <v>15744930.009999998</v>
      </c>
      <c r="E10" s="3">
        <v>20684602.929999996</v>
      </c>
      <c r="F10" s="3">
        <v>23316533.469999999</v>
      </c>
      <c r="G10" s="3">
        <v>25309795.629999999</v>
      </c>
      <c r="H10" s="3">
        <v>26664409.619999994</v>
      </c>
      <c r="I10" s="3">
        <v>28026759.179999996</v>
      </c>
      <c r="J10" s="3">
        <v>28977056.789999999</v>
      </c>
      <c r="K10" s="3">
        <v>29937276.419999998</v>
      </c>
      <c r="L10" s="3">
        <v>30722682.140000001</v>
      </c>
      <c r="M10" s="3">
        <v>31448008.089999996</v>
      </c>
      <c r="N10" s="3">
        <v>32176379.32</v>
      </c>
      <c r="O10" s="3">
        <v>34187127.389999993</v>
      </c>
      <c r="P10" s="3">
        <v>34465769.489999995</v>
      </c>
      <c r="Q10" s="3">
        <v>34704418.179999992</v>
      </c>
      <c r="R10" s="3">
        <v>34937068.739999995</v>
      </c>
      <c r="S10" s="3">
        <v>35127474.899999991</v>
      </c>
      <c r="T10" s="3">
        <v>35313957.949999988</v>
      </c>
      <c r="U10" s="3">
        <v>35408592.029999994</v>
      </c>
      <c r="V10" s="3">
        <v>35472850.499999993</v>
      </c>
      <c r="W10" s="3">
        <v>35594642.289999984</v>
      </c>
      <c r="X10" s="3">
        <v>35612891.109999985</v>
      </c>
      <c r="Y10" s="3">
        <v>35748711.979999989</v>
      </c>
      <c r="Z10" s="3">
        <v>35861057.649999991</v>
      </c>
      <c r="AA10" s="3">
        <v>35912220.199999988</v>
      </c>
      <c r="AB10" s="3">
        <v>36029416.239999995</v>
      </c>
      <c r="AC10" s="3">
        <v>36052384.210000001</v>
      </c>
      <c r="AD10" s="3">
        <v>36145229.799999997</v>
      </c>
      <c r="AE10" s="3">
        <v>36197613.339999996</v>
      </c>
      <c r="AF10" s="3">
        <v>36333522.339999989</v>
      </c>
      <c r="AG10" s="3">
        <v>36366117.219999991</v>
      </c>
      <c r="AH10" s="4">
        <v>36387252.464104079</v>
      </c>
      <c r="AI10" s="4">
        <v>36436339.958205149</v>
      </c>
      <c r="AJ10" s="4">
        <v>36497911.720141076</v>
      </c>
      <c r="AK10" s="4">
        <v>36542412.332970403</v>
      </c>
      <c r="AL10" s="16">
        <v>36542412.332970403</v>
      </c>
      <c r="AM10" s="20">
        <v>176295.11297041178</v>
      </c>
      <c r="AN10" s="17">
        <v>252137.64888713509</v>
      </c>
      <c r="AO10" s="18">
        <v>0</v>
      </c>
    </row>
    <row r="11" spans="1:41" s="19" customFormat="1" x14ac:dyDescent="0.2">
      <c r="A11" s="36" t="s">
        <v>32</v>
      </c>
      <c r="B11" s="3">
        <v>3876358.0100000012</v>
      </c>
      <c r="C11" s="3">
        <v>11521944.860000001</v>
      </c>
      <c r="D11" s="3">
        <v>17918107.319999997</v>
      </c>
      <c r="E11" s="3">
        <v>22501088.850000005</v>
      </c>
      <c r="F11" s="3">
        <v>25300348.23</v>
      </c>
      <c r="G11" s="3">
        <v>27448167.629999999</v>
      </c>
      <c r="H11" s="3">
        <v>28777925.190000001</v>
      </c>
      <c r="I11" s="3">
        <v>30199476.75</v>
      </c>
      <c r="J11" s="3">
        <v>31396343.260000002</v>
      </c>
      <c r="K11" s="3">
        <v>32683891.600000005</v>
      </c>
      <c r="L11" s="3">
        <v>33381472.930000003</v>
      </c>
      <c r="M11" s="3">
        <v>34197415.089999996</v>
      </c>
      <c r="N11" s="3">
        <v>34664254.580000006</v>
      </c>
      <c r="O11" s="3">
        <v>35047612.520000003</v>
      </c>
      <c r="P11" s="3">
        <v>35452906.460000008</v>
      </c>
      <c r="Q11" s="3">
        <v>35678651.479999997</v>
      </c>
      <c r="R11" s="3">
        <v>35988099.739999995</v>
      </c>
      <c r="S11" s="3">
        <v>36233459.439999998</v>
      </c>
      <c r="T11" s="3">
        <v>36299086.829999998</v>
      </c>
      <c r="U11" s="3">
        <v>36465214.349999994</v>
      </c>
      <c r="V11" s="3">
        <v>36577693.169999994</v>
      </c>
      <c r="W11" s="3">
        <v>36738381.419999994</v>
      </c>
      <c r="X11" s="3">
        <v>36982489.899999991</v>
      </c>
      <c r="Y11" s="3">
        <v>37004525.709999993</v>
      </c>
      <c r="Z11" s="3">
        <v>37115828.809999995</v>
      </c>
      <c r="AA11" s="3">
        <v>37193278.900000006</v>
      </c>
      <c r="AB11" s="3">
        <v>37241188.670000002</v>
      </c>
      <c r="AC11" s="3">
        <v>37360544.07</v>
      </c>
      <c r="AD11" s="3">
        <v>37473567.719999999</v>
      </c>
      <c r="AE11" s="3">
        <v>37631463.720000006</v>
      </c>
      <c r="AF11" s="3">
        <v>37734117.923229799</v>
      </c>
      <c r="AG11" s="4">
        <v>37825227.822942883</v>
      </c>
      <c r="AH11" s="4">
        <v>37847211.072309166</v>
      </c>
      <c r="AI11" s="4">
        <v>37898268.094327703</v>
      </c>
      <c r="AJ11" s="4">
        <v>37962310.288015775</v>
      </c>
      <c r="AK11" s="4">
        <v>38008596.390223138</v>
      </c>
      <c r="AL11" s="16">
        <v>38008596.390223138</v>
      </c>
      <c r="AM11" s="20">
        <v>274478.46699333936</v>
      </c>
      <c r="AN11" s="17">
        <v>240573.13299999386</v>
      </c>
      <c r="AO11" s="18">
        <v>33905.333993345499</v>
      </c>
    </row>
    <row r="12" spans="1:41" s="19" customFormat="1" x14ac:dyDescent="0.2">
      <c r="A12" s="36" t="s">
        <v>31</v>
      </c>
      <c r="B12" s="3">
        <v>3503812.5700000003</v>
      </c>
      <c r="C12" s="3">
        <v>8327605.6300000008</v>
      </c>
      <c r="D12" s="3">
        <v>13394340.920000002</v>
      </c>
      <c r="E12" s="3">
        <v>16654734.690000001</v>
      </c>
      <c r="F12" s="3">
        <v>20690841</v>
      </c>
      <c r="G12" s="3">
        <v>22446565.91</v>
      </c>
      <c r="H12" s="3">
        <v>23859623.010000002</v>
      </c>
      <c r="I12" s="3">
        <v>25026636.400000002</v>
      </c>
      <c r="J12" s="3">
        <v>25761889.770000007</v>
      </c>
      <c r="K12" s="3">
        <v>26637065.570000004</v>
      </c>
      <c r="L12" s="3">
        <v>27183634.330000006</v>
      </c>
      <c r="M12" s="3">
        <v>27562771.52</v>
      </c>
      <c r="N12" s="3">
        <v>28159125.450000003</v>
      </c>
      <c r="O12" s="3">
        <v>28719702.620000001</v>
      </c>
      <c r="P12" s="3">
        <v>29070290.780000005</v>
      </c>
      <c r="Q12" s="3">
        <v>29607920.129999988</v>
      </c>
      <c r="R12" s="3">
        <v>29925490.25999999</v>
      </c>
      <c r="S12" s="3">
        <v>30051580.039999988</v>
      </c>
      <c r="T12" s="3">
        <v>30246603.879999988</v>
      </c>
      <c r="U12" s="3">
        <v>30362974.059999987</v>
      </c>
      <c r="V12" s="3">
        <v>30519214.239999991</v>
      </c>
      <c r="W12" s="3">
        <v>30675177.319999989</v>
      </c>
      <c r="X12" s="3">
        <v>30769630.209999993</v>
      </c>
      <c r="Y12" s="3">
        <v>31026277.169999983</v>
      </c>
      <c r="Z12" s="3">
        <v>31244711.819999989</v>
      </c>
      <c r="AA12" s="3">
        <v>31475919.059999987</v>
      </c>
      <c r="AB12" s="3">
        <v>31597988.75999999</v>
      </c>
      <c r="AC12" s="3">
        <v>31634527.189999986</v>
      </c>
      <c r="AD12" s="3">
        <v>31642908.479999989</v>
      </c>
      <c r="AE12" s="3">
        <v>31694681.47711689</v>
      </c>
      <c r="AF12" s="4">
        <v>31756683.6388603</v>
      </c>
      <c r="AG12" s="4">
        <v>31833360.885362871</v>
      </c>
      <c r="AH12" s="4">
        <v>31851861.784122437</v>
      </c>
      <c r="AI12" s="4">
        <v>31894830.900270425</v>
      </c>
      <c r="AJ12" s="4">
        <v>31948728.216450661</v>
      </c>
      <c r="AK12" s="4">
        <v>31987682.170738548</v>
      </c>
      <c r="AL12" s="16">
        <v>31987682.170738548</v>
      </c>
      <c r="AM12" s="20">
        <v>293000.69362165779</v>
      </c>
      <c r="AN12" s="17">
        <v>284749.32000000775</v>
      </c>
      <c r="AO12" s="18">
        <v>8251.3736216500401</v>
      </c>
    </row>
    <row r="13" spans="1:41" s="19" customFormat="1" x14ac:dyDescent="0.2">
      <c r="A13" s="36" t="s">
        <v>30</v>
      </c>
      <c r="B13" s="3">
        <v>3605446.1100000013</v>
      </c>
      <c r="C13" s="3">
        <v>7942417.5000000009</v>
      </c>
      <c r="D13" s="3">
        <v>13110073.340000002</v>
      </c>
      <c r="E13" s="3">
        <v>18391056.559999999</v>
      </c>
      <c r="F13" s="3">
        <v>20849211.879999995</v>
      </c>
      <c r="G13" s="3">
        <v>22569411.189999998</v>
      </c>
      <c r="H13" s="3">
        <v>23895133.34</v>
      </c>
      <c r="I13" s="3">
        <v>24914157.219999995</v>
      </c>
      <c r="J13" s="3">
        <v>25618680.230000004</v>
      </c>
      <c r="K13" s="3">
        <v>26274333.129999999</v>
      </c>
      <c r="L13" s="3">
        <v>26758285.019999996</v>
      </c>
      <c r="M13" s="3">
        <v>27083306.760000002</v>
      </c>
      <c r="N13" s="3">
        <v>27648517.189999998</v>
      </c>
      <c r="O13" s="3">
        <v>27891532.629999999</v>
      </c>
      <c r="P13" s="3">
        <v>28142781.52</v>
      </c>
      <c r="Q13" s="3">
        <v>28507529.390000001</v>
      </c>
      <c r="R13" s="3">
        <v>28776472.769999996</v>
      </c>
      <c r="S13" s="3">
        <v>28911620.359999999</v>
      </c>
      <c r="T13" s="3">
        <v>29050919.98</v>
      </c>
      <c r="U13" s="3">
        <v>29262114.779999997</v>
      </c>
      <c r="V13" s="3">
        <v>29300827.650000002</v>
      </c>
      <c r="W13" s="3">
        <v>29575253.899999999</v>
      </c>
      <c r="X13" s="3">
        <v>29691566.129999999</v>
      </c>
      <c r="Y13" s="3">
        <v>29894430.279999997</v>
      </c>
      <c r="Z13" s="3">
        <v>29982978.990000002</v>
      </c>
      <c r="AA13" s="3">
        <v>30032414.169999998</v>
      </c>
      <c r="AB13" s="3">
        <v>30149203.049999997</v>
      </c>
      <c r="AC13" s="3">
        <v>30167536.939999998</v>
      </c>
      <c r="AD13" s="3">
        <v>30271736.809999999</v>
      </c>
      <c r="AE13" s="4">
        <v>30372161.663912334</v>
      </c>
      <c r="AF13" s="4">
        <v>30431576.66959215</v>
      </c>
      <c r="AG13" s="4">
        <v>30505054.414695889</v>
      </c>
      <c r="AH13" s="4">
        <v>30522783.328881662</v>
      </c>
      <c r="AI13" s="4">
        <v>30563959.478361011</v>
      </c>
      <c r="AJ13" s="4">
        <v>30615607.828304488</v>
      </c>
      <c r="AK13" s="4">
        <v>30652936.356055573</v>
      </c>
      <c r="AL13" s="16">
        <v>30652936.356055573</v>
      </c>
      <c r="AM13" s="20">
        <v>381199.54605557397</v>
      </c>
      <c r="AN13" s="17">
        <v>214336.5073203072</v>
      </c>
      <c r="AO13" s="18">
        <v>166863.03873526677</v>
      </c>
    </row>
    <row r="14" spans="1:41" s="19" customFormat="1" x14ac:dyDescent="0.2">
      <c r="A14" s="1" t="s">
        <v>29</v>
      </c>
      <c r="B14" s="3">
        <v>3770353.8900000006</v>
      </c>
      <c r="C14" s="3">
        <v>8795153.0700000003</v>
      </c>
      <c r="D14" s="3">
        <v>15843641.310000002</v>
      </c>
      <c r="E14" s="3">
        <v>19788379.659999996</v>
      </c>
      <c r="F14" s="3">
        <v>22495932.009999998</v>
      </c>
      <c r="G14" s="3">
        <v>24638056.000000004</v>
      </c>
      <c r="H14" s="3">
        <v>25931084.669999998</v>
      </c>
      <c r="I14" s="3">
        <v>26876930.520000003</v>
      </c>
      <c r="J14" s="3">
        <v>27901194.650000002</v>
      </c>
      <c r="K14" s="3">
        <v>28478672.420000002</v>
      </c>
      <c r="L14" s="3">
        <v>29416037.52</v>
      </c>
      <c r="M14" s="3">
        <v>29837422.27</v>
      </c>
      <c r="N14" s="3">
        <v>30234829.370000001</v>
      </c>
      <c r="O14" s="3">
        <v>31238614.250000004</v>
      </c>
      <c r="P14" s="3">
        <v>31974056.300000004</v>
      </c>
      <c r="Q14" s="3">
        <v>32325928.510000002</v>
      </c>
      <c r="R14" s="3">
        <v>32817275.760000002</v>
      </c>
      <c r="S14" s="3">
        <v>33359241.609999999</v>
      </c>
      <c r="T14" s="3">
        <v>33578748.079999998</v>
      </c>
      <c r="U14" s="3">
        <v>33805625.689999998</v>
      </c>
      <c r="V14" s="3">
        <v>34002876.599999994</v>
      </c>
      <c r="W14" s="3">
        <v>34197496.04999999</v>
      </c>
      <c r="X14" s="3">
        <v>34374001.579999991</v>
      </c>
      <c r="Y14" s="3">
        <v>34607315.29999999</v>
      </c>
      <c r="Z14" s="3">
        <v>34680565.390000001</v>
      </c>
      <c r="AA14" s="3">
        <v>34843278.590000004</v>
      </c>
      <c r="AB14" s="3">
        <v>34861161.400000006</v>
      </c>
      <c r="AC14" s="3">
        <v>34992256.240000002</v>
      </c>
      <c r="AD14" s="4">
        <v>35049819.376116201</v>
      </c>
      <c r="AE14" s="4">
        <v>35166095.261196487</v>
      </c>
      <c r="AF14" s="4">
        <v>35234888.314940952</v>
      </c>
      <c r="AG14" s="4">
        <v>35319963.767010808</v>
      </c>
      <c r="AH14" s="4">
        <v>35340491.008108541</v>
      </c>
      <c r="AI14" s="4">
        <v>35388166.389634006</v>
      </c>
      <c r="AJ14" s="4">
        <v>35447966.900848657</v>
      </c>
      <c r="AK14" s="4">
        <v>35491187.353096366</v>
      </c>
      <c r="AL14" s="16">
        <v>35491187.353096366</v>
      </c>
      <c r="AM14" s="20">
        <v>498931.11309636384</v>
      </c>
      <c r="AN14" s="17">
        <v>783774.79729998857</v>
      </c>
      <c r="AO14" s="18">
        <v>0</v>
      </c>
    </row>
    <row r="15" spans="1:41" s="19" customFormat="1" x14ac:dyDescent="0.2">
      <c r="A15" s="1" t="s">
        <v>28</v>
      </c>
      <c r="B15" s="3">
        <v>4005093.8700000006</v>
      </c>
      <c r="C15" s="3">
        <v>12498635.139999999</v>
      </c>
      <c r="D15" s="3">
        <v>18490096.760000002</v>
      </c>
      <c r="E15" s="3">
        <v>22449253.510000002</v>
      </c>
      <c r="F15" s="3">
        <v>26318761.450000007</v>
      </c>
      <c r="G15" s="3">
        <v>28066788.879999999</v>
      </c>
      <c r="H15" s="3">
        <v>29768337.879999999</v>
      </c>
      <c r="I15" s="3">
        <v>30694381.930000003</v>
      </c>
      <c r="J15" s="3">
        <v>31421341.609999999</v>
      </c>
      <c r="K15" s="3">
        <v>31935382.710000005</v>
      </c>
      <c r="L15" s="3">
        <v>32664930.75</v>
      </c>
      <c r="M15" s="3">
        <v>33058076.539999999</v>
      </c>
      <c r="N15" s="3">
        <v>33520549.090000004</v>
      </c>
      <c r="O15" s="3">
        <v>33757969.159999996</v>
      </c>
      <c r="P15" s="3">
        <v>34062503.509999998</v>
      </c>
      <c r="Q15" s="3">
        <v>34527495.520000003</v>
      </c>
      <c r="R15" s="3">
        <v>34749067.25</v>
      </c>
      <c r="S15" s="3">
        <v>35068359.559999995</v>
      </c>
      <c r="T15" s="3">
        <v>35248430.799999997</v>
      </c>
      <c r="U15" s="3">
        <v>35375408.990000002</v>
      </c>
      <c r="V15" s="3">
        <v>35575563.740000002</v>
      </c>
      <c r="W15" s="3">
        <v>35645509.160000004</v>
      </c>
      <c r="X15" s="3">
        <v>35700565.120000005</v>
      </c>
      <c r="Y15" s="3">
        <v>35798782.210000001</v>
      </c>
      <c r="Z15" s="3">
        <v>35973646.859999999</v>
      </c>
      <c r="AA15" s="3">
        <v>35987908.25</v>
      </c>
      <c r="AB15" s="3">
        <v>36023075.240000002</v>
      </c>
      <c r="AC15" s="4">
        <v>36087346.352927409</v>
      </c>
      <c r="AD15" s="4">
        <v>36146710.939650208</v>
      </c>
      <c r="AE15" s="4">
        <v>36266625.703322664</v>
      </c>
      <c r="AF15" s="4">
        <v>36337571.650338054</v>
      </c>
      <c r="AG15" s="4">
        <v>36425309.556802832</v>
      </c>
      <c r="AH15" s="4">
        <v>36446479.202283345</v>
      </c>
      <c r="AI15" s="4">
        <v>36495646.595029242</v>
      </c>
      <c r="AJ15" s="4">
        <v>36557318.575980797</v>
      </c>
      <c r="AK15" s="4">
        <v>36601891.621488228</v>
      </c>
      <c r="AL15" s="16">
        <v>36601891.621488228</v>
      </c>
      <c r="AM15" s="20">
        <v>578816.38148822635</v>
      </c>
      <c r="AN15" s="17">
        <v>473958.95069370419</v>
      </c>
      <c r="AO15" s="18">
        <v>104857.43079452217</v>
      </c>
    </row>
    <row r="16" spans="1:41" s="19" customFormat="1" x14ac:dyDescent="0.2">
      <c r="A16" s="1" t="s">
        <v>27</v>
      </c>
      <c r="B16" s="3">
        <v>4064807.32</v>
      </c>
      <c r="C16" s="3">
        <v>8953180.4699999988</v>
      </c>
      <c r="D16" s="3">
        <v>13527232.350000001</v>
      </c>
      <c r="E16" s="3">
        <v>18066760.000000004</v>
      </c>
      <c r="F16" s="3">
        <v>22745346.330000002</v>
      </c>
      <c r="G16" s="3">
        <v>24603553.18</v>
      </c>
      <c r="H16" s="3">
        <v>25866793.909999996</v>
      </c>
      <c r="I16" s="3">
        <v>26782012.639999997</v>
      </c>
      <c r="J16" s="3">
        <v>27465587.59</v>
      </c>
      <c r="K16" s="3">
        <v>28903057.489999998</v>
      </c>
      <c r="L16" s="3">
        <v>29200367.750000004</v>
      </c>
      <c r="M16" s="3">
        <v>29475930.16</v>
      </c>
      <c r="N16" s="3">
        <v>29826748.199999999</v>
      </c>
      <c r="O16" s="3">
        <v>30279600.16</v>
      </c>
      <c r="P16" s="3">
        <v>30493656.430000003</v>
      </c>
      <c r="Q16" s="3">
        <v>30665062.580000006</v>
      </c>
      <c r="R16" s="3">
        <v>31022203.479999997</v>
      </c>
      <c r="S16" s="3">
        <v>31205772.350000001</v>
      </c>
      <c r="T16" s="3">
        <v>31419471.710000001</v>
      </c>
      <c r="U16" s="3">
        <v>31903632.230000004</v>
      </c>
      <c r="V16" s="3">
        <v>32110714.989999998</v>
      </c>
      <c r="W16" s="3">
        <v>32427382.619999997</v>
      </c>
      <c r="X16" s="3">
        <v>33223725.649999999</v>
      </c>
      <c r="Y16" s="3">
        <v>33295338.590000004</v>
      </c>
      <c r="Z16" s="3">
        <v>33429238.440000001</v>
      </c>
      <c r="AA16" s="3">
        <v>33831200.575599998</v>
      </c>
      <c r="AB16" s="4">
        <v>33893746.734218352</v>
      </c>
      <c r="AC16" s="4">
        <v>33954218.773581304</v>
      </c>
      <c r="AD16" s="4">
        <v>34010074.312120385</v>
      </c>
      <c r="AE16" s="4">
        <v>34122900.899038061</v>
      </c>
      <c r="AF16" s="4">
        <v>34189653.22220698</v>
      </c>
      <c r="AG16" s="4">
        <v>34272204.929991372</v>
      </c>
      <c r="AH16" s="4">
        <v>34292123.235066362</v>
      </c>
      <c r="AI16" s="4">
        <v>34338384.337046377</v>
      </c>
      <c r="AJ16" s="4">
        <v>34396410.879451297</v>
      </c>
      <c r="AK16" s="4">
        <v>34438349.206635654</v>
      </c>
      <c r="AL16" s="16">
        <v>34438349.206635654</v>
      </c>
      <c r="AM16" s="20">
        <v>607148.63103565574</v>
      </c>
      <c r="AN16" s="17">
        <v>508462.60199999809</v>
      </c>
      <c r="AO16" s="18">
        <v>98686.029035657644</v>
      </c>
    </row>
    <row r="17" spans="1:41" s="19" customFormat="1" x14ac:dyDescent="0.2">
      <c r="A17" s="1" t="s">
        <v>26</v>
      </c>
      <c r="B17" s="3">
        <v>3534896.5300000003</v>
      </c>
      <c r="C17" s="3">
        <v>7465987.25</v>
      </c>
      <c r="D17" s="3">
        <v>13318956.419999998</v>
      </c>
      <c r="E17" s="3">
        <v>18962294.809999999</v>
      </c>
      <c r="F17" s="3">
        <v>22556793.890000001</v>
      </c>
      <c r="G17" s="3">
        <v>24422942.060000002</v>
      </c>
      <c r="H17" s="3">
        <v>25900718.270000003</v>
      </c>
      <c r="I17" s="3">
        <v>26845194.539999995</v>
      </c>
      <c r="J17" s="3">
        <v>27900508.879999995</v>
      </c>
      <c r="K17" s="3">
        <v>28380763.520000003</v>
      </c>
      <c r="L17" s="3">
        <v>29046256.939999986</v>
      </c>
      <c r="M17" s="3">
        <v>29465683.659999982</v>
      </c>
      <c r="N17" s="3">
        <v>29794262.559999984</v>
      </c>
      <c r="O17" s="3">
        <v>30212553.949999984</v>
      </c>
      <c r="P17" s="3">
        <v>30406166.129999984</v>
      </c>
      <c r="Q17" s="3">
        <v>30736699.719999984</v>
      </c>
      <c r="R17" s="3">
        <v>30979736.059999987</v>
      </c>
      <c r="S17" s="3">
        <v>31147640.119999986</v>
      </c>
      <c r="T17" s="3">
        <v>31244761.389999978</v>
      </c>
      <c r="U17" s="3">
        <v>31460798.009999983</v>
      </c>
      <c r="V17" s="3">
        <v>31616243.799999978</v>
      </c>
      <c r="W17" s="3">
        <v>31716257.479999982</v>
      </c>
      <c r="X17" s="3">
        <v>31937571.05999998</v>
      </c>
      <c r="Y17" s="3">
        <v>32020228.109999981</v>
      </c>
      <c r="Z17" s="3">
        <v>32090829.342910882</v>
      </c>
      <c r="AA17" s="4">
        <v>32203456.174024284</v>
      </c>
      <c r="AB17" s="4">
        <v>32262993.00522301</v>
      </c>
      <c r="AC17" s="4">
        <v>32320555.510728158</v>
      </c>
      <c r="AD17" s="4">
        <v>32373723.632367838</v>
      </c>
      <c r="AE17" s="4">
        <v>32481121.714175452</v>
      </c>
      <c r="AF17" s="4">
        <v>32544662.335764714</v>
      </c>
      <c r="AG17" s="4">
        <v>32623242.175040148</v>
      </c>
      <c r="AH17" s="4">
        <v>32642202.136662256</v>
      </c>
      <c r="AI17" s="4">
        <v>32686237.445632342</v>
      </c>
      <c r="AJ17" s="4">
        <v>32741472.116098478</v>
      </c>
      <c r="AK17" s="4">
        <v>32781392.634983856</v>
      </c>
      <c r="AL17" s="16">
        <v>32781392.634983856</v>
      </c>
      <c r="AM17" s="20">
        <v>690563.29207297415</v>
      </c>
      <c r="AN17" s="17">
        <v>368476.24754579738</v>
      </c>
      <c r="AO17" s="18">
        <v>322087.04452717677</v>
      </c>
    </row>
    <row r="18" spans="1:41" s="19" customFormat="1" x14ac:dyDescent="0.2">
      <c r="A18" s="36" t="s">
        <v>16</v>
      </c>
      <c r="B18" s="3">
        <v>4736767.9800000014</v>
      </c>
      <c r="C18" s="3">
        <v>9779492.910000002</v>
      </c>
      <c r="D18" s="3">
        <v>17394362.630000003</v>
      </c>
      <c r="E18" s="3">
        <v>21741245.550000001</v>
      </c>
      <c r="F18" s="3">
        <v>24531825.300000001</v>
      </c>
      <c r="G18" s="3">
        <v>26611970.240000006</v>
      </c>
      <c r="H18" s="3">
        <v>28280587.940000005</v>
      </c>
      <c r="I18" s="3">
        <v>29928522.660000004</v>
      </c>
      <c r="J18" s="3">
        <v>30722151.460000005</v>
      </c>
      <c r="K18" s="3">
        <v>31188380.830000006</v>
      </c>
      <c r="L18" s="3">
        <v>31739786.109999999</v>
      </c>
      <c r="M18" s="3">
        <v>32218781.140000001</v>
      </c>
      <c r="N18" s="3">
        <v>32676558.779999997</v>
      </c>
      <c r="O18" s="3">
        <v>33016139.789999999</v>
      </c>
      <c r="P18" s="3">
        <v>33154145.120000001</v>
      </c>
      <c r="Q18" s="3">
        <v>33517226.010000002</v>
      </c>
      <c r="R18" s="3">
        <v>33709690.119999997</v>
      </c>
      <c r="S18" s="3">
        <v>33876749.639999993</v>
      </c>
      <c r="T18" s="3">
        <v>34030317.43</v>
      </c>
      <c r="U18" s="3">
        <v>34275289.850000001</v>
      </c>
      <c r="V18" s="3">
        <v>34597744.019999996</v>
      </c>
      <c r="W18" s="3">
        <v>34761909.669999994</v>
      </c>
      <c r="X18" s="3">
        <v>34868821.190000005</v>
      </c>
      <c r="Y18" s="3">
        <v>34977902.111500002</v>
      </c>
      <c r="Z18" s="4">
        <v>35092801.422210149</v>
      </c>
      <c r="AA18" s="4">
        <v>35215964.054650769</v>
      </c>
      <c r="AB18" s="4">
        <v>35281070.324490011</v>
      </c>
      <c r="AC18" s="4">
        <v>35344017.578157768</v>
      </c>
      <c r="AD18" s="4">
        <v>35402159.370467208</v>
      </c>
      <c r="AE18" s="4">
        <v>35519604.124472402</v>
      </c>
      <c r="AF18" s="4">
        <v>35589088.723696962</v>
      </c>
      <c r="AG18" s="4">
        <v>35675019.400838874</v>
      </c>
      <c r="AH18" s="4">
        <v>35695752.993014619</v>
      </c>
      <c r="AI18" s="4">
        <v>35743907.633604929</v>
      </c>
      <c r="AJ18" s="4">
        <v>35804309.292333566</v>
      </c>
      <c r="AK18" s="4">
        <v>35847964.220255382</v>
      </c>
      <c r="AL18" s="16">
        <v>35847964.220255382</v>
      </c>
      <c r="AM18" s="20">
        <v>870062.10875537992</v>
      </c>
      <c r="AN18" s="17">
        <v>356054.0262015909</v>
      </c>
      <c r="AO18" s="18">
        <v>514008.08255378902</v>
      </c>
    </row>
    <row r="19" spans="1:41" s="19" customFormat="1" x14ac:dyDescent="0.2">
      <c r="A19" s="36" t="s">
        <v>15</v>
      </c>
      <c r="B19" s="3">
        <v>4930575.1099999994</v>
      </c>
      <c r="C19" s="3">
        <v>12741508.560000001</v>
      </c>
      <c r="D19" s="3">
        <v>20245344.82</v>
      </c>
      <c r="E19" s="3">
        <v>24209223.010000002</v>
      </c>
      <c r="F19" s="3">
        <v>27147576.939999998</v>
      </c>
      <c r="G19" s="3">
        <v>29199579.539999999</v>
      </c>
      <c r="H19" s="3">
        <v>30988736.399999999</v>
      </c>
      <c r="I19" s="3">
        <v>32046343.91</v>
      </c>
      <c r="J19" s="3">
        <v>32724194.649999999</v>
      </c>
      <c r="K19" s="3">
        <v>33438797.82</v>
      </c>
      <c r="L19" s="3">
        <v>33907579.469999999</v>
      </c>
      <c r="M19" s="3">
        <v>34396066.250000007</v>
      </c>
      <c r="N19" s="3">
        <v>35066640.350000001</v>
      </c>
      <c r="O19" s="3">
        <v>35704982.75</v>
      </c>
      <c r="P19" s="3">
        <v>35895164.619999997</v>
      </c>
      <c r="Q19" s="3">
        <v>36136986.679999992</v>
      </c>
      <c r="R19" s="3">
        <v>36258157.859999999</v>
      </c>
      <c r="S19" s="3">
        <v>36510157.879999995</v>
      </c>
      <c r="T19" s="3">
        <v>36900261.339999996</v>
      </c>
      <c r="U19" s="3">
        <v>37020822.360000007</v>
      </c>
      <c r="V19" s="3">
        <v>37372160.009999998</v>
      </c>
      <c r="W19" s="3">
        <v>37494637.75</v>
      </c>
      <c r="X19" s="3">
        <v>37573139.995912895</v>
      </c>
      <c r="Y19" s="4">
        <v>37746749.062233306</v>
      </c>
      <c r="Z19" s="4">
        <v>37870743.789960943</v>
      </c>
      <c r="AA19" s="4">
        <v>38003655.963074133</v>
      </c>
      <c r="AB19" s="4">
        <v>38073916.03819716</v>
      </c>
      <c r="AC19" s="4">
        <v>38141846.18966192</v>
      </c>
      <c r="AD19" s="4">
        <v>38204590.479966611</v>
      </c>
      <c r="AE19" s="4">
        <v>38331332.148005426</v>
      </c>
      <c r="AF19" s="4">
        <v>38406317.140594698</v>
      </c>
      <c r="AG19" s="4">
        <v>38499050.080851778</v>
      </c>
      <c r="AH19" s="4">
        <v>38521424.941943273</v>
      </c>
      <c r="AI19" s="4">
        <v>38573391.498678155</v>
      </c>
      <c r="AJ19" s="4">
        <v>38638574.546183534</v>
      </c>
      <c r="AK19" s="4">
        <v>38685685.193481416</v>
      </c>
      <c r="AL19" s="16">
        <v>38685685.193481416</v>
      </c>
      <c r="AM19" s="20">
        <v>1112545.1975685209</v>
      </c>
      <c r="AN19" s="17">
        <v>1027770.7265747413</v>
      </c>
      <c r="AO19" s="18">
        <v>84774.4709937796</v>
      </c>
    </row>
    <row r="20" spans="1:41" s="19" customFormat="1" x14ac:dyDescent="0.2">
      <c r="A20" s="36" t="s">
        <v>14</v>
      </c>
      <c r="B20" s="3">
        <v>4067472.2600000002</v>
      </c>
      <c r="C20" s="3">
        <v>9187644.5300000012</v>
      </c>
      <c r="D20" s="3">
        <v>13768946.450000001</v>
      </c>
      <c r="E20" s="3">
        <v>17804176.609999999</v>
      </c>
      <c r="F20" s="3">
        <v>24112534.66</v>
      </c>
      <c r="G20" s="3">
        <v>26605275.599999998</v>
      </c>
      <c r="H20" s="3">
        <v>27874486.789999999</v>
      </c>
      <c r="I20" s="3">
        <v>29003057.550000001</v>
      </c>
      <c r="J20" s="3">
        <v>29884475.529999997</v>
      </c>
      <c r="K20" s="3">
        <v>30369434.41</v>
      </c>
      <c r="L20" s="3">
        <v>31139907.789999995</v>
      </c>
      <c r="M20" s="3">
        <v>31669893.059999999</v>
      </c>
      <c r="N20" s="3">
        <v>32164679.239999995</v>
      </c>
      <c r="O20" s="3">
        <v>32389192.899999999</v>
      </c>
      <c r="P20" s="3">
        <v>32625803.939999998</v>
      </c>
      <c r="Q20" s="3">
        <v>32835417.129999995</v>
      </c>
      <c r="R20" s="3">
        <v>32983178.659999996</v>
      </c>
      <c r="S20" s="3">
        <v>33238897.959999993</v>
      </c>
      <c r="T20" s="3">
        <v>33543336.429999992</v>
      </c>
      <c r="U20" s="3">
        <v>33800770.850000001</v>
      </c>
      <c r="V20" s="3">
        <v>34331087.159999996</v>
      </c>
      <c r="W20" s="3">
        <v>34536798.889550298</v>
      </c>
      <c r="X20" s="4">
        <v>34705112.455095835</v>
      </c>
      <c r="Y20" s="4">
        <v>34865469.619030744</v>
      </c>
      <c r="Z20" s="4">
        <v>34979999.598960415</v>
      </c>
      <c r="AA20" s="4">
        <v>35102766.339111656</v>
      </c>
      <c r="AB20" s="4">
        <v>35167663.332243279</v>
      </c>
      <c r="AC20" s="4">
        <v>35230408.249115616</v>
      </c>
      <c r="AD20" s="4">
        <v>35288363.151239216</v>
      </c>
      <c r="AE20" s="4">
        <v>35405430.392425656</v>
      </c>
      <c r="AF20" s="4">
        <v>35474691.641300209</v>
      </c>
      <c r="AG20" s="4">
        <v>35560346.104043104</v>
      </c>
      <c r="AH20" s="4">
        <v>35581013.05044236</v>
      </c>
      <c r="AI20" s="4">
        <v>35629012.903411381</v>
      </c>
      <c r="AJ20" s="4">
        <v>35689220.407870315</v>
      </c>
      <c r="AK20" s="4">
        <v>35732735.011986002</v>
      </c>
      <c r="AL20" s="16">
        <v>35732735.011986002</v>
      </c>
      <c r="AM20" s="20">
        <v>1195936.1224357039</v>
      </c>
      <c r="AN20" s="17">
        <v>999088.71741720289</v>
      </c>
      <c r="AO20" s="18">
        <v>196847.40501850098</v>
      </c>
    </row>
    <row r="21" spans="1:41" s="19" customFormat="1" x14ac:dyDescent="0.2">
      <c r="A21" s="36" t="s">
        <v>13</v>
      </c>
      <c r="B21" s="3">
        <v>4098926.1299999994</v>
      </c>
      <c r="C21" s="3">
        <v>8848259.2600000016</v>
      </c>
      <c r="D21" s="3">
        <v>14628212.620000001</v>
      </c>
      <c r="E21" s="3">
        <v>20983714.699999999</v>
      </c>
      <c r="F21" s="3">
        <v>24844417.27</v>
      </c>
      <c r="G21" s="3">
        <v>27029651.459999997</v>
      </c>
      <c r="H21" s="3">
        <v>28134490.01999997</v>
      </c>
      <c r="I21" s="3">
        <v>29077332.259999976</v>
      </c>
      <c r="J21" s="3">
        <v>30180555.739999972</v>
      </c>
      <c r="K21" s="3">
        <v>30708437.629999973</v>
      </c>
      <c r="L21" s="3">
        <v>31279039.029999971</v>
      </c>
      <c r="M21" s="3">
        <v>32434517.359999973</v>
      </c>
      <c r="N21" s="3">
        <v>32674839.06999997</v>
      </c>
      <c r="O21" s="3">
        <v>32958787.799999971</v>
      </c>
      <c r="P21" s="3">
        <v>33204452.449999973</v>
      </c>
      <c r="Q21" s="3">
        <v>33677002.449999973</v>
      </c>
      <c r="R21" s="3">
        <v>33942282.479999974</v>
      </c>
      <c r="S21" s="3">
        <v>34287124.85999997</v>
      </c>
      <c r="T21" s="3">
        <v>35916393.369999975</v>
      </c>
      <c r="U21" s="3">
        <v>36192106.949999973</v>
      </c>
      <c r="V21" s="3">
        <v>36279880.85999997</v>
      </c>
      <c r="W21" s="4">
        <v>36458949.967438802</v>
      </c>
      <c r="X21" s="4">
        <v>36636631.051452719</v>
      </c>
      <c r="Y21" s="4">
        <v>36805912.919049092</v>
      </c>
      <c r="Z21" s="4">
        <v>36926817.083369054</v>
      </c>
      <c r="AA21" s="4">
        <v>37056416.426120937</v>
      </c>
      <c r="AB21" s="4">
        <v>37124925.271807238</v>
      </c>
      <c r="AC21" s="4">
        <v>37191162.267085098</v>
      </c>
      <c r="AD21" s="4">
        <v>37252342.658575617</v>
      </c>
      <c r="AE21" s="4">
        <v>37375925.295834273</v>
      </c>
      <c r="AF21" s="4">
        <v>37449041.290616393</v>
      </c>
      <c r="AG21" s="4">
        <v>37539462.866212271</v>
      </c>
      <c r="AH21" s="4">
        <v>37561280.034825958</v>
      </c>
      <c r="AI21" s="4">
        <v>37611951.32730557</v>
      </c>
      <c r="AJ21" s="4">
        <v>37675509.690075457</v>
      </c>
      <c r="AK21" s="4">
        <v>37721446.106457889</v>
      </c>
      <c r="AL21" s="16">
        <v>37721446.106457889</v>
      </c>
      <c r="AM21" s="20">
        <v>1441565.2464579195</v>
      </c>
      <c r="AN21" s="17">
        <v>1033310.7255632654</v>
      </c>
      <c r="AO21" s="18">
        <v>408254.5208946541</v>
      </c>
    </row>
    <row r="22" spans="1:41" s="19" customFormat="1" x14ac:dyDescent="0.2">
      <c r="A22" s="1" t="s">
        <v>12</v>
      </c>
      <c r="B22" s="3">
        <v>4266319.2700000005</v>
      </c>
      <c r="C22" s="3">
        <v>10152103.000000002</v>
      </c>
      <c r="D22" s="3">
        <v>18491573.370000001</v>
      </c>
      <c r="E22" s="3">
        <v>23258534.110000003</v>
      </c>
      <c r="F22" s="3">
        <v>26675046.240000002</v>
      </c>
      <c r="G22" s="3">
        <v>28205636.700000003</v>
      </c>
      <c r="H22" s="3">
        <v>29471651.140000001</v>
      </c>
      <c r="I22" s="3">
        <v>30224322.210000001</v>
      </c>
      <c r="J22" s="3">
        <v>31395308.279999997</v>
      </c>
      <c r="K22" s="3">
        <v>32073685.809999999</v>
      </c>
      <c r="L22" s="3">
        <v>33278115.809999999</v>
      </c>
      <c r="M22" s="3">
        <v>33658328.269999996</v>
      </c>
      <c r="N22" s="3">
        <v>33965932.659999996</v>
      </c>
      <c r="O22" s="3">
        <v>34250874.039999999</v>
      </c>
      <c r="P22" s="3">
        <v>34553468.200000003</v>
      </c>
      <c r="Q22" s="3">
        <v>34838972.129999995</v>
      </c>
      <c r="R22" s="3">
        <v>35096870</v>
      </c>
      <c r="S22" s="3">
        <v>35435859.100000001</v>
      </c>
      <c r="T22" s="3">
        <v>35689176.159999996</v>
      </c>
      <c r="U22" s="3">
        <v>35810251.157959998</v>
      </c>
      <c r="V22" s="4">
        <v>36020770.817259878</v>
      </c>
      <c r="W22" s="4">
        <v>36198561.017409541</v>
      </c>
      <c r="X22" s="4">
        <v>36374973.107364446</v>
      </c>
      <c r="Y22" s="4">
        <v>36543045.967904888</v>
      </c>
      <c r="Z22" s="4">
        <v>36663086.637570463</v>
      </c>
      <c r="AA22" s="4">
        <v>36791760.384911239</v>
      </c>
      <c r="AB22" s="4">
        <v>36859779.942057632</v>
      </c>
      <c r="AC22" s="4">
        <v>36925543.874296956</v>
      </c>
      <c r="AD22" s="4">
        <v>36986287.316892438</v>
      </c>
      <c r="AE22" s="4">
        <v>37108987.32990694</v>
      </c>
      <c r="AF22" s="4">
        <v>37181581.132000335</v>
      </c>
      <c r="AG22" s="4">
        <v>37271356.918862574</v>
      </c>
      <c r="AH22" s="4">
        <v>37293018.269779012</v>
      </c>
      <c r="AI22" s="4">
        <v>37343327.669097766</v>
      </c>
      <c r="AJ22" s="4">
        <v>37406432.099558517</v>
      </c>
      <c r="AK22" s="4">
        <v>37452040.439152107</v>
      </c>
      <c r="AL22" s="16">
        <v>37452040.439152107</v>
      </c>
      <c r="AM22" s="20">
        <v>1641789.281192109</v>
      </c>
      <c r="AN22" s="17">
        <v>1041916.766053088</v>
      </c>
      <c r="AO22" s="18">
        <v>599872.51513902098</v>
      </c>
    </row>
    <row r="23" spans="1:41" s="19" customFormat="1" x14ac:dyDescent="0.2">
      <c r="A23" s="1" t="s">
        <v>11</v>
      </c>
      <c r="B23" s="3">
        <v>4270736.1399999987</v>
      </c>
      <c r="C23" s="3">
        <v>12012729.619999997</v>
      </c>
      <c r="D23" s="3">
        <v>19169112.459999997</v>
      </c>
      <c r="E23" s="3">
        <v>23406726.299999997</v>
      </c>
      <c r="F23" s="3">
        <v>26996426.129999999</v>
      </c>
      <c r="G23" s="3">
        <v>29120607.859999996</v>
      </c>
      <c r="H23" s="3">
        <v>30852692.630000003</v>
      </c>
      <c r="I23" s="3">
        <v>31869573.48</v>
      </c>
      <c r="J23" s="3">
        <v>33419834.620000001</v>
      </c>
      <c r="K23" s="3">
        <v>35426136.420000002</v>
      </c>
      <c r="L23" s="3">
        <v>35860114.329999998</v>
      </c>
      <c r="M23" s="3">
        <v>36334144.049999997</v>
      </c>
      <c r="N23" s="3">
        <v>36564360.82</v>
      </c>
      <c r="O23" s="3">
        <v>36992693.230000004</v>
      </c>
      <c r="P23" s="3">
        <v>37295459.620000005</v>
      </c>
      <c r="Q23" s="3">
        <v>37715435.449999996</v>
      </c>
      <c r="R23" s="3">
        <v>38254264.069999993</v>
      </c>
      <c r="S23" s="3">
        <v>38649713.799999997</v>
      </c>
      <c r="T23" s="3">
        <v>39043774.519999996</v>
      </c>
      <c r="U23" s="4">
        <v>39283597.541796252</v>
      </c>
      <c r="V23" s="4">
        <v>39514536.150243692</v>
      </c>
      <c r="W23" s="4">
        <v>39709570.768647991</v>
      </c>
      <c r="X23" s="4">
        <v>39903093.609711759</v>
      </c>
      <c r="Y23" s="4">
        <v>40087468.373855278</v>
      </c>
      <c r="Z23" s="4">
        <v>40219152.157221928</v>
      </c>
      <c r="AA23" s="4">
        <v>40360306.367016025</v>
      </c>
      <c r="AB23" s="4">
        <v>40434923.350184441</v>
      </c>
      <c r="AC23" s="4">
        <v>40507065.928449526</v>
      </c>
      <c r="AD23" s="4">
        <v>40573701.064341158</v>
      </c>
      <c r="AE23" s="4">
        <v>40708302.128946185</v>
      </c>
      <c r="AF23" s="4">
        <v>40787937.027145773</v>
      </c>
      <c r="AG23" s="4">
        <v>40886420.443655133</v>
      </c>
      <c r="AH23" s="4">
        <v>40910182.795610152</v>
      </c>
      <c r="AI23" s="4">
        <v>40965371.858280778</v>
      </c>
      <c r="AJ23" s="4">
        <v>41034596.981511265</v>
      </c>
      <c r="AK23" s="4">
        <v>41084629.014217235</v>
      </c>
      <c r="AL23" s="16">
        <v>41084629.014217235</v>
      </c>
      <c r="AM23" s="20">
        <v>2040854.4942172393</v>
      </c>
      <c r="AN23" s="17">
        <v>1457649.6080833077</v>
      </c>
      <c r="AO23" s="18">
        <v>583204.88613393158</v>
      </c>
    </row>
    <row r="24" spans="1:41" s="19" customFormat="1" x14ac:dyDescent="0.2">
      <c r="A24" s="1" t="s">
        <v>10</v>
      </c>
      <c r="B24" s="3">
        <v>4284321.8699999982</v>
      </c>
      <c r="C24" s="3">
        <v>9707106.6699999981</v>
      </c>
      <c r="D24" s="3">
        <v>13559206.059999995</v>
      </c>
      <c r="E24" s="3">
        <v>17542348.829999994</v>
      </c>
      <c r="F24" s="3">
        <v>22315952.559999995</v>
      </c>
      <c r="G24" s="3">
        <v>25137859.439999998</v>
      </c>
      <c r="H24" s="3">
        <v>27525909.489999995</v>
      </c>
      <c r="I24" s="3">
        <v>28394890.149999999</v>
      </c>
      <c r="J24" s="3">
        <v>30605018.509999994</v>
      </c>
      <c r="K24" s="3">
        <v>31120801.079999998</v>
      </c>
      <c r="L24" s="3">
        <v>31535907.109999992</v>
      </c>
      <c r="M24" s="3">
        <v>31738780.319999997</v>
      </c>
      <c r="N24" s="3">
        <v>32112972.809999999</v>
      </c>
      <c r="O24" s="3">
        <v>32481038.649999999</v>
      </c>
      <c r="P24" s="3">
        <v>32856225.239999998</v>
      </c>
      <c r="Q24" s="3">
        <v>33122980.279999997</v>
      </c>
      <c r="R24" s="3">
        <v>33388536.019999996</v>
      </c>
      <c r="S24" s="3">
        <v>33543768.501113698</v>
      </c>
      <c r="T24" s="4">
        <v>33839779.624427617</v>
      </c>
      <c r="U24" s="4">
        <v>34047637.555844888</v>
      </c>
      <c r="V24" s="4">
        <v>34247795.243279286</v>
      </c>
      <c r="W24" s="4">
        <v>34416834.445740491</v>
      </c>
      <c r="X24" s="4">
        <v>34584563.369862221</v>
      </c>
      <c r="Y24" s="4">
        <v>34744363.529135413</v>
      </c>
      <c r="Z24" s="4">
        <v>34858495.686285228</v>
      </c>
      <c r="AA24" s="4">
        <v>34980835.993061803</v>
      </c>
      <c r="AB24" s="4">
        <v>35045507.564847603</v>
      </c>
      <c r="AC24" s="4">
        <v>35108034.535665393</v>
      </c>
      <c r="AD24" s="4">
        <v>35165788.129971743</v>
      </c>
      <c r="AE24" s="4">
        <v>35282448.735137217</v>
      </c>
      <c r="AF24" s="4">
        <v>35351469.403313324</v>
      </c>
      <c r="AG24" s="4">
        <v>35436826.343115091</v>
      </c>
      <c r="AH24" s="4">
        <v>35457421.502353705</v>
      </c>
      <c r="AI24" s="4">
        <v>35505254.626620315</v>
      </c>
      <c r="AJ24" s="4">
        <v>35565252.998790853</v>
      </c>
      <c r="AK24" s="4">
        <v>35608616.453829378</v>
      </c>
      <c r="AL24" s="16">
        <v>35608616.453829378</v>
      </c>
      <c r="AM24" s="20">
        <v>2064847.95271568</v>
      </c>
      <c r="AN24" s="17">
        <v>976455.82073945552</v>
      </c>
      <c r="AO24" s="18">
        <v>1088392.1319762245</v>
      </c>
    </row>
    <row r="25" spans="1:41" s="19" customFormat="1" x14ac:dyDescent="0.2">
      <c r="A25" s="1" t="s">
        <v>9</v>
      </c>
      <c r="B25" s="3">
        <v>4225589.3600000003</v>
      </c>
      <c r="C25" s="3">
        <v>9604817.9199999999</v>
      </c>
      <c r="D25" s="3">
        <v>15048698.85</v>
      </c>
      <c r="E25" s="3">
        <v>21771703.399999999</v>
      </c>
      <c r="F25" s="3">
        <v>27024161.689999998</v>
      </c>
      <c r="G25" s="3">
        <v>28963083.91</v>
      </c>
      <c r="H25" s="3">
        <v>29998488.639999993</v>
      </c>
      <c r="I25" s="3">
        <v>30689977.52</v>
      </c>
      <c r="J25" s="3">
        <v>34850241.410000004</v>
      </c>
      <c r="K25" s="3">
        <v>35292581.879999995</v>
      </c>
      <c r="L25" s="3">
        <v>35644089.07</v>
      </c>
      <c r="M25" s="3">
        <v>36373085.449999996</v>
      </c>
      <c r="N25" s="3">
        <v>36908152.069999993</v>
      </c>
      <c r="O25" s="3">
        <v>37431500.319999993</v>
      </c>
      <c r="P25" s="3">
        <v>37772991.300000004</v>
      </c>
      <c r="Q25" s="3">
        <v>37977716.139999993</v>
      </c>
      <c r="R25" s="3">
        <v>38359819.795967989</v>
      </c>
      <c r="S25" s="4">
        <v>38668724.548591055</v>
      </c>
      <c r="T25" s="4">
        <v>39009961.478793599</v>
      </c>
      <c r="U25" s="4">
        <v>39249576.806896865</v>
      </c>
      <c r="V25" s="4">
        <v>39480315.415810972</v>
      </c>
      <c r="W25" s="4">
        <v>39675181.128578715</v>
      </c>
      <c r="X25" s="4">
        <v>39868536.373248957</v>
      </c>
      <c r="Y25" s="4">
        <v>40052751.463498905</v>
      </c>
      <c r="Z25" s="4">
        <v>40184321.204889648</v>
      </c>
      <c r="AA25" s="4">
        <v>40325353.171043858</v>
      </c>
      <c r="AB25" s="4">
        <v>40399905.533740573</v>
      </c>
      <c r="AC25" s="4">
        <v>40471985.63444037</v>
      </c>
      <c r="AD25" s="4">
        <v>40538563.062371552</v>
      </c>
      <c r="AE25" s="4">
        <v>40673047.558550507</v>
      </c>
      <c r="AF25" s="4">
        <v>40752613.49061843</v>
      </c>
      <c r="AG25" s="4">
        <v>40851011.61763256</v>
      </c>
      <c r="AH25" s="4">
        <v>40874753.390701555</v>
      </c>
      <c r="AI25" s="4">
        <v>40929894.658043139</v>
      </c>
      <c r="AJ25" s="4">
        <v>40999059.830309018</v>
      </c>
      <c r="AK25" s="4">
        <v>41049048.533823475</v>
      </c>
      <c r="AL25" s="16">
        <v>41049048.533823475</v>
      </c>
      <c r="AM25" s="20">
        <v>2689228.7378554866</v>
      </c>
      <c r="AN25" s="17">
        <v>1679546.6624822244</v>
      </c>
      <c r="AO25" s="18">
        <v>1009682.0753732622</v>
      </c>
    </row>
    <row r="26" spans="1:41" s="19" customFormat="1" x14ac:dyDescent="0.2">
      <c r="A26" s="36" t="s">
        <v>8</v>
      </c>
      <c r="B26" s="3">
        <v>4572940.1800000006</v>
      </c>
      <c r="C26" s="3">
        <v>10476842.009381995</v>
      </c>
      <c r="D26" s="3">
        <v>17336551.387935597</v>
      </c>
      <c r="E26" s="3">
        <v>23161921.980999999</v>
      </c>
      <c r="F26" s="3">
        <v>27803333.839999996</v>
      </c>
      <c r="G26" s="3">
        <v>30577466.659999996</v>
      </c>
      <c r="H26" s="3">
        <v>32177805.009999994</v>
      </c>
      <c r="I26" s="3">
        <v>34789005.049999997</v>
      </c>
      <c r="J26" s="3">
        <v>35641968.949999988</v>
      </c>
      <c r="K26" s="3">
        <v>36032049.759999998</v>
      </c>
      <c r="L26" s="3">
        <v>36571417.039999999</v>
      </c>
      <c r="M26" s="3">
        <v>37148729.579999998</v>
      </c>
      <c r="N26" s="3">
        <v>37732570.644999996</v>
      </c>
      <c r="O26" s="3">
        <v>38451385.778127</v>
      </c>
      <c r="P26" s="3">
        <v>39220180.198127002</v>
      </c>
      <c r="Q26" s="3">
        <v>39481421.233489498</v>
      </c>
      <c r="R26" s="4">
        <v>39846253.642785184</v>
      </c>
      <c r="S26" s="4">
        <v>40167128.380725801</v>
      </c>
      <c r="T26" s="4">
        <v>40521588.16039779</v>
      </c>
      <c r="U26" s="4">
        <v>40770488.525182754</v>
      </c>
      <c r="V26" s="4">
        <v>41010168.20003204</v>
      </c>
      <c r="W26" s="4">
        <v>41212584.91258505</v>
      </c>
      <c r="X26" s="4">
        <v>41413432.626762867</v>
      </c>
      <c r="Y26" s="4">
        <v>41604786.007721648</v>
      </c>
      <c r="Z26" s="4">
        <v>41741454.045138299</v>
      </c>
      <c r="AA26" s="4">
        <v>41887950.966265962</v>
      </c>
      <c r="AB26" s="4">
        <v>41965392.215194725</v>
      </c>
      <c r="AC26" s="4">
        <v>42040265.402565211</v>
      </c>
      <c r="AD26" s="4">
        <v>42109422.689912766</v>
      </c>
      <c r="AE26" s="4">
        <v>42249118.428168863</v>
      </c>
      <c r="AF26" s="4">
        <v>42331767.521083429</v>
      </c>
      <c r="AG26" s="4">
        <v>42433978.551996358</v>
      </c>
      <c r="AH26" s="4">
        <v>42458640.313096084</v>
      </c>
      <c r="AI26" s="4">
        <v>42515918.291365109</v>
      </c>
      <c r="AJ26" s="4">
        <v>42587763.597521707</v>
      </c>
      <c r="AK26" s="4">
        <v>42639689.351347081</v>
      </c>
      <c r="AL26" s="16">
        <v>42639689.351347081</v>
      </c>
      <c r="AM26" s="20">
        <v>3158268.1178575829</v>
      </c>
      <c r="AN26" s="17">
        <v>3010073.492331408</v>
      </c>
      <c r="AO26" s="18">
        <v>148194.6255261749</v>
      </c>
    </row>
    <row r="27" spans="1:41" s="19" customFormat="1" x14ac:dyDescent="0.2">
      <c r="A27" s="36" t="s">
        <v>7</v>
      </c>
      <c r="B27" s="3">
        <v>4289502.6600000011</v>
      </c>
      <c r="C27" s="3">
        <v>13751256.684018997</v>
      </c>
      <c r="D27" s="3">
        <v>20062672.8609212</v>
      </c>
      <c r="E27" s="3">
        <v>25676733.16</v>
      </c>
      <c r="F27" s="3">
        <v>28629207.84</v>
      </c>
      <c r="G27" s="3">
        <v>30913046.16</v>
      </c>
      <c r="H27" s="3">
        <v>32098411.460000005</v>
      </c>
      <c r="I27" s="3">
        <v>32924121.590000004</v>
      </c>
      <c r="J27" s="3">
        <v>34470160.199999996</v>
      </c>
      <c r="K27" s="3">
        <v>35705683.289999999</v>
      </c>
      <c r="L27" s="3">
        <v>36346367.969999999</v>
      </c>
      <c r="M27" s="3">
        <v>36780579.697008014</v>
      </c>
      <c r="N27" s="3">
        <v>38258043.987008005</v>
      </c>
      <c r="O27" s="3">
        <v>39077183.207008004</v>
      </c>
      <c r="P27" s="3">
        <v>39883939.645956703</v>
      </c>
      <c r="Q27" s="4">
        <v>40272385.420959868</v>
      </c>
      <c r="R27" s="4">
        <v>40644526.821704336</v>
      </c>
      <c r="S27" s="4">
        <v>40971829.910460241</v>
      </c>
      <c r="T27" s="4">
        <v>41333390.878054544</v>
      </c>
      <c r="U27" s="4">
        <v>41587277.671104819</v>
      </c>
      <c r="V27" s="4">
        <v>41831759.048459932</v>
      </c>
      <c r="W27" s="4">
        <v>42038230.943566479</v>
      </c>
      <c r="X27" s="4">
        <v>42243102.407246895</v>
      </c>
      <c r="Y27" s="4">
        <v>42438289.329825029</v>
      </c>
      <c r="Z27" s="4">
        <v>42577695.351837754</v>
      </c>
      <c r="AA27" s="4">
        <v>42727127.167773314</v>
      </c>
      <c r="AB27" s="4">
        <v>42806119.861726649</v>
      </c>
      <c r="AC27" s="4">
        <v>42882493.046006106</v>
      </c>
      <c r="AD27" s="4">
        <v>42953035.818877876</v>
      </c>
      <c r="AE27" s="4">
        <v>43095530.198182113</v>
      </c>
      <c r="AF27" s="4">
        <v>43179835.069196351</v>
      </c>
      <c r="AG27" s="4">
        <v>43284093.778801963</v>
      </c>
      <c r="AH27" s="4">
        <v>43309249.609497473</v>
      </c>
      <c r="AI27" s="4">
        <v>43367675.085200131</v>
      </c>
      <c r="AJ27" s="4">
        <v>43440959.728200041</v>
      </c>
      <c r="AK27" s="4">
        <v>43493925.753890008</v>
      </c>
      <c r="AL27" s="16">
        <v>43493925.753890008</v>
      </c>
      <c r="AM27" s="20">
        <v>3609986.1079333052</v>
      </c>
      <c r="AN27" s="17">
        <v>3316004.0693412572</v>
      </c>
      <c r="AO27" s="18">
        <v>293982.03859204799</v>
      </c>
    </row>
    <row r="28" spans="1:41" s="19" customFormat="1" x14ac:dyDescent="0.2">
      <c r="A28" s="36" t="s">
        <v>6</v>
      </c>
      <c r="B28" s="3">
        <v>4895257.2400000012</v>
      </c>
      <c r="C28" s="3">
        <v>10749707.630000003</v>
      </c>
      <c r="D28" s="3">
        <v>15873141.890000002</v>
      </c>
      <c r="E28" s="3">
        <v>19734455.73</v>
      </c>
      <c r="F28" s="3">
        <v>25188541.840000007</v>
      </c>
      <c r="G28" s="3">
        <v>29093267.879999999</v>
      </c>
      <c r="H28" s="3">
        <v>31236200.949999999</v>
      </c>
      <c r="I28" s="3">
        <v>32453991.550000004</v>
      </c>
      <c r="J28" s="3">
        <v>33798117.270000003</v>
      </c>
      <c r="K28" s="3">
        <v>35124359.734818898</v>
      </c>
      <c r="L28" s="3">
        <v>35855569.664818898</v>
      </c>
      <c r="M28" s="3">
        <v>36805023.114016406</v>
      </c>
      <c r="N28" s="3">
        <v>37791171.264016405</v>
      </c>
      <c r="O28" s="3">
        <v>38183777.348477103</v>
      </c>
      <c r="P28" s="4">
        <v>38600158.178937152</v>
      </c>
      <c r="Q28" s="4">
        <v>38976100.6884325</v>
      </c>
      <c r="R28" s="4">
        <v>39336263.627730399</v>
      </c>
      <c r="S28" s="4">
        <v>39653031.5074981</v>
      </c>
      <c r="T28" s="4">
        <v>40002954.575889982</v>
      </c>
      <c r="U28" s="4">
        <v>40248669.278556705</v>
      </c>
      <c r="V28" s="4">
        <v>40485281.306392536</v>
      </c>
      <c r="W28" s="4">
        <v>40685107.29854288</v>
      </c>
      <c r="X28" s="4">
        <v>40883384.373842187</v>
      </c>
      <c r="Y28" s="4">
        <v>41072288.63337262</v>
      </c>
      <c r="Z28" s="4">
        <v>41207207.464073762</v>
      </c>
      <c r="AA28" s="4">
        <v>41351829.379142359</v>
      </c>
      <c r="AB28" s="4">
        <v>41428279.461773254</v>
      </c>
      <c r="AC28" s="4">
        <v>41502194.351324916</v>
      </c>
      <c r="AD28" s="4">
        <v>41570466.498344555</v>
      </c>
      <c r="AE28" s="4">
        <v>41708374.278508157</v>
      </c>
      <c r="AF28" s="4">
        <v>41789965.550215296</v>
      </c>
      <c r="AG28" s="4">
        <v>41890868.38774921</v>
      </c>
      <c r="AH28" s="4">
        <v>41915214.504321165</v>
      </c>
      <c r="AI28" s="4">
        <v>41971759.384887666</v>
      </c>
      <c r="AJ28" s="4">
        <v>42042685.146911032</v>
      </c>
      <c r="AK28" s="4">
        <v>42093946.305860996</v>
      </c>
      <c r="AL28" s="16">
        <v>42093946.305860996</v>
      </c>
      <c r="AM28" s="20">
        <v>3910168.9573838934</v>
      </c>
      <c r="AN28" s="17">
        <v>1721560.5924410671</v>
      </c>
      <c r="AO28" s="18">
        <v>2188608.3649428263</v>
      </c>
    </row>
    <row r="29" spans="1:41" s="19" customFormat="1" x14ac:dyDescent="0.2">
      <c r="A29" s="36" t="s">
        <v>5</v>
      </c>
      <c r="B29" s="3">
        <v>4976849.9200000009</v>
      </c>
      <c r="C29" s="3">
        <v>10830129.849428101</v>
      </c>
      <c r="D29" s="3">
        <v>16358407.899428099</v>
      </c>
      <c r="E29" s="3">
        <v>20884796.749428101</v>
      </c>
      <c r="F29" s="3">
        <v>27372221.050588205</v>
      </c>
      <c r="G29" s="3">
        <v>31242555.620588195</v>
      </c>
      <c r="H29" s="3">
        <v>32863164.320588201</v>
      </c>
      <c r="I29" s="3">
        <v>34393798.880588204</v>
      </c>
      <c r="J29" s="3">
        <v>35539373.628609695</v>
      </c>
      <c r="K29" s="3">
        <v>37399704.438609697</v>
      </c>
      <c r="L29" s="3">
        <v>38631513.476945952</v>
      </c>
      <c r="M29" s="3">
        <v>39651517.576945953</v>
      </c>
      <c r="N29" s="3">
        <v>40596028.799654558</v>
      </c>
      <c r="O29" s="4">
        <v>41284719.014035508</v>
      </c>
      <c r="P29" s="4">
        <v>41734914.536377132</v>
      </c>
      <c r="Q29" s="4">
        <v>42141387.702410452</v>
      </c>
      <c r="R29" s="4">
        <v>42530799.82401596</v>
      </c>
      <c r="S29" s="4">
        <v>42873292.731135398</v>
      </c>
      <c r="T29" s="4">
        <v>43251633.391967483</v>
      </c>
      <c r="U29" s="4">
        <v>43517302.824423917</v>
      </c>
      <c r="V29" s="4">
        <v>43773130.344980448</v>
      </c>
      <c r="W29" s="4">
        <v>43989184.400144711</v>
      </c>
      <c r="X29" s="4">
        <v>44203563.749415226</v>
      </c>
      <c r="Y29" s="4">
        <v>44407809.107439749</v>
      </c>
      <c r="Z29" s="4">
        <v>44553684.827496588</v>
      </c>
      <c r="AA29" s="4">
        <v>44710051.628831834</v>
      </c>
      <c r="AB29" s="4">
        <v>44792710.296967559</v>
      </c>
      <c r="AC29" s="4">
        <v>44872627.886530384</v>
      </c>
      <c r="AD29" s="4">
        <v>44946444.480956532</v>
      </c>
      <c r="AE29" s="4">
        <v>45095551.885966338</v>
      </c>
      <c r="AF29" s="4">
        <v>45183769.264139414</v>
      </c>
      <c r="AG29" s="4">
        <v>45292866.519167081</v>
      </c>
      <c r="AH29" s="4">
        <v>45319189.807525456</v>
      </c>
      <c r="AI29" s="4">
        <v>45380326.752793215</v>
      </c>
      <c r="AJ29" s="4">
        <v>45457012.464876331</v>
      </c>
      <c r="AK29" s="4">
        <v>45512436.592360348</v>
      </c>
      <c r="AL29" s="16">
        <v>45512436.592360348</v>
      </c>
      <c r="AM29" s="20">
        <v>4916407.7927057892</v>
      </c>
      <c r="AN29" s="17">
        <v>2909229.8182876408</v>
      </c>
      <c r="AO29" s="18">
        <v>2007177.9744181484</v>
      </c>
    </row>
    <row r="30" spans="1:41" s="19" customFormat="1" x14ac:dyDescent="0.2">
      <c r="A30" s="1" t="s">
        <v>4</v>
      </c>
      <c r="B30" s="3">
        <v>4688895.17</v>
      </c>
      <c r="C30" s="3">
        <v>10878280.475692097</v>
      </c>
      <c r="D30" s="3">
        <v>18453789.518166699</v>
      </c>
      <c r="E30" s="3">
        <v>24765893.323339701</v>
      </c>
      <c r="F30" s="3">
        <v>29226934.906619702</v>
      </c>
      <c r="G30" s="3">
        <v>31301849.506619703</v>
      </c>
      <c r="H30" s="3">
        <v>33759236.4666197</v>
      </c>
      <c r="I30" s="3">
        <v>35281205.004767798</v>
      </c>
      <c r="J30" s="3">
        <v>36835700.381660908</v>
      </c>
      <c r="K30" s="3">
        <v>37938555.895410284</v>
      </c>
      <c r="L30" s="3">
        <v>39028983.638572961</v>
      </c>
      <c r="M30" s="3">
        <v>40971316.681581855</v>
      </c>
      <c r="N30" s="4">
        <v>41642204.406310819</v>
      </c>
      <c r="O30" s="4">
        <v>42348642.438006215</v>
      </c>
      <c r="P30" s="4">
        <v>42810439.675777294</v>
      </c>
      <c r="Q30" s="4">
        <v>43227387.814945623</v>
      </c>
      <c r="R30" s="4">
        <v>43626835.239870347</v>
      </c>
      <c r="S30" s="4">
        <v>43978154.323723711</v>
      </c>
      <c r="T30" s="4">
        <v>44366244.971982449</v>
      </c>
      <c r="U30" s="4">
        <v>44638760.810057566</v>
      </c>
      <c r="V30" s="4">
        <v>44901181.106297612</v>
      </c>
      <c r="W30" s="4">
        <v>45122802.959320806</v>
      </c>
      <c r="X30" s="4">
        <v>45342706.948621616</v>
      </c>
      <c r="Y30" s="4">
        <v>45552215.789741799</v>
      </c>
      <c r="Z30" s="4">
        <v>45701850.784398623</v>
      </c>
      <c r="AA30" s="4">
        <v>45862247.219618879</v>
      </c>
      <c r="AB30" s="4">
        <v>45947036.03409747</v>
      </c>
      <c r="AC30" s="4">
        <v>46029013.131331749</v>
      </c>
      <c r="AD30" s="4">
        <v>46104732.008388452</v>
      </c>
      <c r="AE30" s="4">
        <v>46257681.96978876</v>
      </c>
      <c r="AF30" s="4">
        <v>46348172.7444456</v>
      </c>
      <c r="AG30" s="4">
        <v>46460081.478584349</v>
      </c>
      <c r="AH30" s="4">
        <v>46487083.128422454</v>
      </c>
      <c r="AI30" s="4">
        <v>46549795.596781902</v>
      </c>
      <c r="AJ30" s="4">
        <v>46628457.529784463</v>
      </c>
      <c r="AK30" s="4">
        <v>46685309.958802111</v>
      </c>
      <c r="AL30" s="16">
        <v>46685309.958802111</v>
      </c>
      <c r="AM30" s="20">
        <v>5713993.2772202566</v>
      </c>
      <c r="AN30" s="17">
        <v>3864765.5932333842</v>
      </c>
      <c r="AO30" s="18">
        <v>1849227.6839868724</v>
      </c>
    </row>
    <row r="31" spans="1:41" s="19" customFormat="1" x14ac:dyDescent="0.2">
      <c r="A31" s="1" t="s">
        <v>3</v>
      </c>
      <c r="B31" s="3">
        <v>4660255.0799999991</v>
      </c>
      <c r="C31" s="3">
        <v>11939522.9845581</v>
      </c>
      <c r="D31" s="3">
        <v>19262020.499779005</v>
      </c>
      <c r="E31" s="3">
        <v>25814865.531314395</v>
      </c>
      <c r="F31" s="3">
        <v>28750293.731666606</v>
      </c>
      <c r="G31" s="3">
        <v>32470216.11938291</v>
      </c>
      <c r="H31" s="3">
        <v>34627178.599275909</v>
      </c>
      <c r="I31" s="3">
        <v>36411946.839379445</v>
      </c>
      <c r="J31" s="3">
        <v>37266638.514654174</v>
      </c>
      <c r="K31" s="3">
        <v>38340534.494711094</v>
      </c>
      <c r="L31" s="3">
        <v>39555803.605796799</v>
      </c>
      <c r="M31" s="4">
        <v>40380543.53889437</v>
      </c>
      <c r="N31" s="4">
        <v>41041757.606986694</v>
      </c>
      <c r="O31" s="4">
        <v>41738009.37546429</v>
      </c>
      <c r="P31" s="4">
        <v>42193147.871766001</v>
      </c>
      <c r="Q31" s="4">
        <v>42604083.957076542</v>
      </c>
      <c r="R31" s="4">
        <v>42997771.674242899</v>
      </c>
      <c r="S31" s="4">
        <v>43344025.021965124</v>
      </c>
      <c r="T31" s="4">
        <v>43726519.717970207</v>
      </c>
      <c r="U31" s="4">
        <v>43995106.098777868</v>
      </c>
      <c r="V31" s="4">
        <v>44253742.507272258</v>
      </c>
      <c r="W31" s="4">
        <v>44472168.752997398</v>
      </c>
      <c r="X31" s="4">
        <v>44688901.905201159</v>
      </c>
      <c r="Y31" s="4">
        <v>44895389.798826508</v>
      </c>
      <c r="Z31" s="4">
        <v>45042867.178273246</v>
      </c>
      <c r="AA31" s="4">
        <v>45200950.827042252</v>
      </c>
      <c r="AB31" s="4">
        <v>45284517.055613153</v>
      </c>
      <c r="AC31" s="4">
        <v>45365312.109620996</v>
      </c>
      <c r="AD31" s="4">
        <v>45439939.181908347</v>
      </c>
      <c r="AE31" s="4">
        <v>45590683.728967875</v>
      </c>
      <c r="AF31" s="4">
        <v>45679869.700077794</v>
      </c>
      <c r="AG31" s="4">
        <v>45790164.801072285</v>
      </c>
      <c r="AH31" s="4">
        <v>45816777.109028682</v>
      </c>
      <c r="AI31" s="4">
        <v>45878585.314478874</v>
      </c>
      <c r="AJ31" s="4">
        <v>45956113.006233327</v>
      </c>
      <c r="AK31" s="4">
        <v>46012145.66935423</v>
      </c>
      <c r="AL31" s="16">
        <v>46012145.66935423</v>
      </c>
      <c r="AM31" s="20">
        <v>6456342.0635574311</v>
      </c>
      <c r="AN31" s="17">
        <v>3536095.6381078809</v>
      </c>
      <c r="AO31" s="18">
        <v>2920246.4254495502</v>
      </c>
    </row>
    <row r="32" spans="1:41" s="19" customFormat="1" x14ac:dyDescent="0.2">
      <c r="A32" s="1" t="s">
        <v>2</v>
      </c>
      <c r="B32" s="3">
        <v>5979775.7999999998</v>
      </c>
      <c r="C32" s="3">
        <v>12119977.456586901</v>
      </c>
      <c r="D32" s="3">
        <v>18085215.0628298</v>
      </c>
      <c r="E32" s="3">
        <v>22464408.934884295</v>
      </c>
      <c r="F32" s="3">
        <v>27165790.6086854</v>
      </c>
      <c r="G32" s="3">
        <v>29851303.128850404</v>
      </c>
      <c r="H32" s="3">
        <v>32153474.974432971</v>
      </c>
      <c r="I32" s="3">
        <v>34427985.581894353</v>
      </c>
      <c r="J32" s="3">
        <v>35725486.081960365</v>
      </c>
      <c r="K32" s="3">
        <v>37109714.524679966</v>
      </c>
      <c r="L32" s="4">
        <v>37907920.395358339</v>
      </c>
      <c r="M32" s="4">
        <v>38698301.904031679</v>
      </c>
      <c r="N32" s="4">
        <v>39331969.987414055</v>
      </c>
      <c r="O32" s="4">
        <v>39999216.110830143</v>
      </c>
      <c r="P32" s="4">
        <v>40435393.670477547</v>
      </c>
      <c r="Q32" s="4">
        <v>40829210.278649025</v>
      </c>
      <c r="R32" s="4">
        <v>41206497.080649063</v>
      </c>
      <c r="S32" s="4">
        <v>41538325.615164205</v>
      </c>
      <c r="T32" s="4">
        <v>41904885.693991236</v>
      </c>
      <c r="U32" s="4">
        <v>42162282.844720393</v>
      </c>
      <c r="V32" s="4">
        <v>42410144.536073059</v>
      </c>
      <c r="W32" s="4">
        <v>42619471.208278298</v>
      </c>
      <c r="X32" s="4">
        <v>42827175.320743136</v>
      </c>
      <c r="Y32" s="4">
        <v>43025060.989105783</v>
      </c>
      <c r="Z32" s="4">
        <v>43166394.504053354</v>
      </c>
      <c r="AA32" s="4">
        <v>43317892.434244946</v>
      </c>
      <c r="AB32" s="4">
        <v>43397977.318171859</v>
      </c>
      <c r="AC32" s="4">
        <v>43475406.473857604</v>
      </c>
      <c r="AD32" s="4">
        <v>43546924.604137555</v>
      </c>
      <c r="AE32" s="4">
        <v>43691389.17745062</v>
      </c>
      <c r="AF32" s="4">
        <v>43776859.687085822</v>
      </c>
      <c r="AG32" s="4">
        <v>43882559.926427804</v>
      </c>
      <c r="AH32" s="4">
        <v>43908063.573417298</v>
      </c>
      <c r="AI32" s="4">
        <v>43967296.867103755</v>
      </c>
      <c r="AJ32" s="4">
        <v>44041594.777892068</v>
      </c>
      <c r="AK32" s="4">
        <v>44095293.136653662</v>
      </c>
      <c r="AL32" s="16">
        <v>44095293.136653662</v>
      </c>
      <c r="AM32" s="20">
        <v>6985578.6119736955</v>
      </c>
      <c r="AN32" s="17">
        <v>3026142.9056799784</v>
      </c>
      <c r="AO32" s="18">
        <v>3959435.706293717</v>
      </c>
    </row>
    <row r="33" spans="1:41" s="19" customFormat="1" x14ac:dyDescent="0.2">
      <c r="A33" s="1" t="s">
        <v>1</v>
      </c>
      <c r="B33" s="3">
        <v>4989655.4484748002</v>
      </c>
      <c r="C33" s="3">
        <v>10284423.688830102</v>
      </c>
      <c r="D33" s="3">
        <v>17387220.632520907</v>
      </c>
      <c r="E33" s="3">
        <v>24703387.373755891</v>
      </c>
      <c r="F33" s="3">
        <v>29713640.959745787</v>
      </c>
      <c r="G33" s="3">
        <v>33311340.99757899</v>
      </c>
      <c r="H33" s="3">
        <v>36246330.974947192</v>
      </c>
      <c r="I33" s="3">
        <v>38258403.837308794</v>
      </c>
      <c r="J33" s="3">
        <v>40197948.981384486</v>
      </c>
      <c r="K33" s="4">
        <v>41342754.995778479</v>
      </c>
      <c r="L33" s="4">
        <v>42232010.819228724</v>
      </c>
      <c r="M33" s="4">
        <v>43112549.769334197</v>
      </c>
      <c r="N33" s="4">
        <v>43818499.266803361</v>
      </c>
      <c r="O33" s="4">
        <v>44561856.9928222</v>
      </c>
      <c r="P33" s="4">
        <v>45047788.566646792</v>
      </c>
      <c r="Q33" s="4">
        <v>45486527.149075769</v>
      </c>
      <c r="R33" s="4">
        <v>45906850.399146982</v>
      </c>
      <c r="S33" s="4">
        <v>46276530.036373623</v>
      </c>
      <c r="T33" s="4">
        <v>46684902.984651104</v>
      </c>
      <c r="U33" s="4">
        <v>46971660.979842089</v>
      </c>
      <c r="V33" s="4">
        <v>47247795.82242132</v>
      </c>
      <c r="W33" s="4">
        <v>47481000.023367338</v>
      </c>
      <c r="X33" s="4">
        <v>47712396.582010724</v>
      </c>
      <c r="Y33" s="4">
        <v>47932854.723742105</v>
      </c>
      <c r="Z33" s="4">
        <v>48090309.906462081</v>
      </c>
      <c r="AA33" s="4">
        <v>48259088.941561177</v>
      </c>
      <c r="AB33" s="4">
        <v>48348308.96864745</v>
      </c>
      <c r="AC33" s="4">
        <v>48434570.333199769</v>
      </c>
      <c r="AD33" s="4">
        <v>48514246.411978379</v>
      </c>
      <c r="AE33" s="4">
        <v>48675189.807435639</v>
      </c>
      <c r="AF33" s="4">
        <v>48770409.789170139</v>
      </c>
      <c r="AG33" s="4">
        <v>48888167.070628196</v>
      </c>
      <c r="AH33" s="4">
        <v>48916579.874188952</v>
      </c>
      <c r="AI33" s="4">
        <v>48982569.806470528</v>
      </c>
      <c r="AJ33" s="4">
        <v>49065342.750476241</v>
      </c>
      <c r="AK33" s="4">
        <v>49125166.387450852</v>
      </c>
      <c r="AL33" s="16">
        <v>49125166.387450852</v>
      </c>
      <c r="AM33" s="20">
        <v>8927217.4060663655</v>
      </c>
      <c r="AN33" s="17">
        <v>4266797.1956047043</v>
      </c>
      <c r="AO33" s="18">
        <v>4660420.2104616612</v>
      </c>
    </row>
    <row r="34" spans="1:41" s="19" customFormat="1" x14ac:dyDescent="0.2">
      <c r="A34" s="36" t="s">
        <v>24</v>
      </c>
      <c r="B34" s="3">
        <v>4163727.1599999983</v>
      </c>
      <c r="C34" s="3">
        <v>9045566.8384043016</v>
      </c>
      <c r="D34" s="3">
        <v>16306501.137627002</v>
      </c>
      <c r="E34" s="3">
        <v>22915134.196872</v>
      </c>
      <c r="F34" s="3">
        <v>28069960.961967316</v>
      </c>
      <c r="G34" s="3">
        <v>33317268.48357695</v>
      </c>
      <c r="H34" s="3">
        <v>35859445.457844511</v>
      </c>
      <c r="I34" s="3">
        <v>37949966.341556922</v>
      </c>
      <c r="J34" s="4">
        <v>39451619.343559965</v>
      </c>
      <c r="K34" s="4">
        <v>40575170.476056933</v>
      </c>
      <c r="L34" s="4">
        <v>41447916.054744288</v>
      </c>
      <c r="M34" s="4">
        <v>42312106.600705385</v>
      </c>
      <c r="N34" s="4">
        <v>43004949.184858836</v>
      </c>
      <c r="O34" s="4">
        <v>43734505.462881148</v>
      </c>
      <c r="P34" s="4">
        <v>44211415.0556174</v>
      </c>
      <c r="Q34" s="4">
        <v>44642007.859079503</v>
      </c>
      <c r="R34" s="4">
        <v>45054527.235894889</v>
      </c>
      <c r="S34" s="4">
        <v>45417343.267471142</v>
      </c>
      <c r="T34" s="4">
        <v>45818134.216111615</v>
      </c>
      <c r="U34" s="4">
        <v>46099568.158804461</v>
      </c>
      <c r="V34" s="4">
        <v>46370576.182173379</v>
      </c>
      <c r="W34" s="4">
        <v>46599450.629705563</v>
      </c>
      <c r="X34" s="4">
        <v>46826550.996274911</v>
      </c>
      <c r="Y34" s="4">
        <v>47042916.032530934</v>
      </c>
      <c r="Z34" s="4">
        <v>47197447.845465362</v>
      </c>
      <c r="AA34" s="4">
        <v>47363093.268046163</v>
      </c>
      <c r="AB34" s="4">
        <v>47450656.803888746</v>
      </c>
      <c r="AC34" s="4">
        <v>47535316.608794466</v>
      </c>
      <c r="AD34" s="4">
        <v>47613513.392720357</v>
      </c>
      <c r="AE34" s="4">
        <v>47771468.654974669</v>
      </c>
      <c r="AF34" s="4">
        <v>47864920.748140663</v>
      </c>
      <c r="AG34" s="4">
        <v>47980491.705384456</v>
      </c>
      <c r="AH34" s="4">
        <v>48008376.986573339</v>
      </c>
      <c r="AI34" s="4">
        <v>48073141.725940652</v>
      </c>
      <c r="AJ34" s="4">
        <v>48154377.877575442</v>
      </c>
      <c r="AK34" s="4">
        <v>48213090.80730135</v>
      </c>
      <c r="AL34" s="16">
        <v>48213090.80730135</v>
      </c>
      <c r="AM34" s="20">
        <v>10263124.465744428</v>
      </c>
      <c r="AN34" s="17">
        <v>4897520.6630268022</v>
      </c>
      <c r="AO34" s="18">
        <v>5365603.8027176261</v>
      </c>
    </row>
    <row r="35" spans="1:41" s="19" customFormat="1" x14ac:dyDescent="0.2">
      <c r="A35" s="36" t="s">
        <v>23</v>
      </c>
      <c r="B35" s="3">
        <v>3959501.5110201007</v>
      </c>
      <c r="C35" s="3">
        <v>10225306.771551494</v>
      </c>
      <c r="D35" s="3">
        <v>17131726.273445394</v>
      </c>
      <c r="E35" s="3">
        <v>23550409.235972449</v>
      </c>
      <c r="F35" s="3">
        <v>30967597.8022452</v>
      </c>
      <c r="G35" s="3">
        <v>35391965.52398286</v>
      </c>
      <c r="H35" s="3">
        <v>39332292.924503863</v>
      </c>
      <c r="I35" s="4">
        <v>41029911.394148216</v>
      </c>
      <c r="J35" s="4">
        <v>42653435.61713212</v>
      </c>
      <c r="K35" s="4">
        <v>43868171.962304175</v>
      </c>
      <c r="L35" s="4">
        <v>44811747.865399629</v>
      </c>
      <c r="M35" s="4">
        <v>45746074.426043153</v>
      </c>
      <c r="N35" s="4">
        <v>46495146.759390116</v>
      </c>
      <c r="O35" s="4">
        <v>47283912.398202322</v>
      </c>
      <c r="P35" s="4">
        <v>47799527.040831409</v>
      </c>
      <c r="Q35" s="4">
        <v>48265065.91414687</v>
      </c>
      <c r="R35" s="4">
        <v>48711064.556853712</v>
      </c>
      <c r="S35" s="4">
        <v>49103326.028022632</v>
      </c>
      <c r="T35" s="4">
        <v>49536644.386260226</v>
      </c>
      <c r="U35" s="4">
        <v>49840918.957364358</v>
      </c>
      <c r="V35" s="4">
        <v>50133921.461921357</v>
      </c>
      <c r="W35" s="4">
        <v>50381370.912023954</v>
      </c>
      <c r="X35" s="4">
        <v>50626902.300222196</v>
      </c>
      <c r="Y35" s="4">
        <v>50860827.099693097</v>
      </c>
      <c r="Z35" s="4">
        <v>51027900.412359878</v>
      </c>
      <c r="AA35" s="4">
        <v>51206989.293497942</v>
      </c>
      <c r="AB35" s="4">
        <v>51301659.314668566</v>
      </c>
      <c r="AC35" s="4">
        <v>51393189.943778075</v>
      </c>
      <c r="AD35" s="4">
        <v>51477733.025764242</v>
      </c>
      <c r="AE35" s="4">
        <v>51648507.628202744</v>
      </c>
      <c r="AF35" s="4">
        <v>51749544.110493362</v>
      </c>
      <c r="AG35" s="4">
        <v>51874494.580614254</v>
      </c>
      <c r="AH35" s="4">
        <v>51904642.976691432</v>
      </c>
      <c r="AI35" s="4">
        <v>51974663.895650618</v>
      </c>
      <c r="AJ35" s="4">
        <v>52062493.014485098</v>
      </c>
      <c r="AK35" s="4">
        <v>52125970.970767424</v>
      </c>
      <c r="AL35" s="16">
        <v>52125970.970767424</v>
      </c>
      <c r="AM35" s="20">
        <v>12793678.046263561</v>
      </c>
      <c r="AN35" s="17">
        <v>7030141.7565365061</v>
      </c>
      <c r="AO35" s="18">
        <v>5763536.2897270545</v>
      </c>
    </row>
    <row r="36" spans="1:41" s="19" customFormat="1" x14ac:dyDescent="0.2">
      <c r="A36" s="36" t="s">
        <v>22</v>
      </c>
      <c r="B36" s="3">
        <v>3572045.0163650997</v>
      </c>
      <c r="C36" s="3">
        <v>8375824.6332267011</v>
      </c>
      <c r="D36" s="3">
        <v>13374435.21811582</v>
      </c>
      <c r="E36" s="3">
        <v>19951626.370267421</v>
      </c>
      <c r="F36" s="3">
        <v>26022333.790852025</v>
      </c>
      <c r="G36" s="3">
        <v>30409542.310852021</v>
      </c>
      <c r="H36" s="4">
        <v>32304182.856471501</v>
      </c>
      <c r="I36" s="4">
        <v>33698461.536567196</v>
      </c>
      <c r="J36" s="4">
        <v>35031885.536837183</v>
      </c>
      <c r="K36" s="4">
        <v>36029566.121901497</v>
      </c>
      <c r="L36" s="4">
        <v>36804538.701584645</v>
      </c>
      <c r="M36" s="4">
        <v>37571914.662112057</v>
      </c>
      <c r="N36" s="4">
        <v>38187138.637882069</v>
      </c>
      <c r="O36" s="4">
        <v>38834963.301346242</v>
      </c>
      <c r="P36" s="4">
        <v>39258445.088460349</v>
      </c>
      <c r="Q36" s="4">
        <v>39640798.919681035</v>
      </c>
      <c r="R36" s="4">
        <v>40007104.075991005</v>
      </c>
      <c r="S36" s="4">
        <v>40329274.113636971</v>
      </c>
      <c r="T36" s="4">
        <v>40685164.768332377</v>
      </c>
      <c r="U36" s="4">
        <v>40935069.888341248</v>
      </c>
      <c r="V36" s="4">
        <v>41175717.096547015</v>
      </c>
      <c r="W36" s="4">
        <v>41378950.920193933</v>
      </c>
      <c r="X36" s="4">
        <v>41580609.411769383</v>
      </c>
      <c r="Y36" s="4">
        <v>41772735.243621498</v>
      </c>
      <c r="Z36" s="4">
        <v>41909954.979404099</v>
      </c>
      <c r="AA36" s="4">
        <v>42057043.275907673</v>
      </c>
      <c r="AB36" s="4">
        <v>42134797.137875289</v>
      </c>
      <c r="AC36" s="4">
        <v>42209972.571593247</v>
      </c>
      <c r="AD36" s="4">
        <v>42279409.031475537</v>
      </c>
      <c r="AE36" s="4">
        <v>42419668.690250158</v>
      </c>
      <c r="AF36" s="4">
        <v>42502651.419107482</v>
      </c>
      <c r="AG36" s="4">
        <v>42605275.053141102</v>
      </c>
      <c r="AH36" s="4">
        <v>42630036.368266456</v>
      </c>
      <c r="AI36" s="4">
        <v>42687545.564950652</v>
      </c>
      <c r="AJ36" s="4">
        <v>42759680.894574016</v>
      </c>
      <c r="AK36" s="4">
        <v>42811816.261078969</v>
      </c>
      <c r="AL36" s="16">
        <v>42811816.261078969</v>
      </c>
      <c r="AM36" s="20">
        <v>12402273.950226948</v>
      </c>
      <c r="AN36" s="17">
        <v>6952141.9412075952</v>
      </c>
      <c r="AO36" s="18">
        <v>5450132.0090193525</v>
      </c>
    </row>
    <row r="37" spans="1:41" s="19" customFormat="1" x14ac:dyDescent="0.2">
      <c r="A37" s="8" t="s">
        <v>21</v>
      </c>
      <c r="B37" s="3">
        <v>3128322.8772613993</v>
      </c>
      <c r="C37" s="3">
        <v>7947978.9738023588</v>
      </c>
      <c r="D37" s="3">
        <v>14711422.990182906</v>
      </c>
      <c r="E37" s="3">
        <v>20116417.753816068</v>
      </c>
      <c r="F37" s="3">
        <v>25744548.273816071</v>
      </c>
      <c r="G37" s="4">
        <v>28372302.510448035</v>
      </c>
      <c r="H37" s="4">
        <v>30140014.571332719</v>
      </c>
      <c r="I37" s="4">
        <v>31440885.728522945</v>
      </c>
      <c r="J37" s="4">
        <v>32684979.070133381</v>
      </c>
      <c r="K37" s="4">
        <v>33615821.60235209</v>
      </c>
      <c r="L37" s="4">
        <v>34338876.104235396</v>
      </c>
      <c r="M37" s="4">
        <v>35054842.910600632</v>
      </c>
      <c r="N37" s="4">
        <v>35628850.916830905</v>
      </c>
      <c r="O37" s="4">
        <v>36233275.578591615</v>
      </c>
      <c r="P37" s="4">
        <v>36628386.864675611</v>
      </c>
      <c r="Q37" s="4">
        <v>36985125.498046979</v>
      </c>
      <c r="R37" s="4">
        <v>37326890.612422101</v>
      </c>
      <c r="S37" s="4">
        <v>37627477.371487916</v>
      </c>
      <c r="T37" s="4">
        <v>37959525.687521137</v>
      </c>
      <c r="U37" s="4">
        <v>38192688.80426003</v>
      </c>
      <c r="V37" s="4">
        <v>38417214.228540167</v>
      </c>
      <c r="W37" s="4">
        <v>38606832.719536252</v>
      </c>
      <c r="X37" s="4">
        <v>38794981.415373005</v>
      </c>
      <c r="Y37" s="4">
        <v>38974236.077138647</v>
      </c>
      <c r="Z37" s="4">
        <v>39102262.991001084</v>
      </c>
      <c r="AA37" s="4">
        <v>39239497.336769469</v>
      </c>
      <c r="AB37" s="4">
        <v>39312042.200172871</v>
      </c>
      <c r="AC37" s="4">
        <v>39382181.373100802</v>
      </c>
      <c r="AD37" s="4">
        <v>39446966.045783363</v>
      </c>
      <c r="AE37" s="4">
        <v>39577829.227744035</v>
      </c>
      <c r="AF37" s="4">
        <v>39655252.658265129</v>
      </c>
      <c r="AG37" s="4">
        <v>39751001.182190932</v>
      </c>
      <c r="AH37" s="4">
        <v>39774103.651676059</v>
      </c>
      <c r="AI37" s="4">
        <v>39827760.109533191</v>
      </c>
      <c r="AJ37" s="4">
        <v>39895062.845393002</v>
      </c>
      <c r="AK37" s="4">
        <v>39943705.484432124</v>
      </c>
      <c r="AL37" s="16">
        <v>39943705.484432124</v>
      </c>
      <c r="AM37" s="20">
        <v>14199157.210616052</v>
      </c>
      <c r="AN37" s="17">
        <v>9647504.1618480012</v>
      </c>
      <c r="AO37" s="18">
        <v>4551653.048768051</v>
      </c>
    </row>
    <row r="38" spans="1:41" s="19" customFormat="1" x14ac:dyDescent="0.2">
      <c r="A38" s="21" t="s">
        <v>20</v>
      </c>
      <c r="B38" s="3">
        <v>3100729.7103217989</v>
      </c>
      <c r="C38" s="3">
        <v>8665355.0674786512</v>
      </c>
      <c r="D38" s="3">
        <v>16206693.161675025</v>
      </c>
      <c r="E38" s="3">
        <v>22172021.43570232</v>
      </c>
      <c r="F38" s="4">
        <v>26547301.277859624</v>
      </c>
      <c r="G38" s="4">
        <v>29256992.769125413</v>
      </c>
      <c r="H38" s="4">
        <v>31079824.700518854</v>
      </c>
      <c r="I38" s="4">
        <v>32421258.939966388</v>
      </c>
      <c r="J38" s="4">
        <v>33704144.947762549</v>
      </c>
      <c r="K38" s="4">
        <v>34664012.523694694</v>
      </c>
      <c r="L38" s="4">
        <v>35409612.931891859</v>
      </c>
      <c r="M38" s="4">
        <v>36147904.639766037</v>
      </c>
      <c r="N38" s="4">
        <v>36739811.062641479</v>
      </c>
      <c r="O38" s="4">
        <v>37363082.577249862</v>
      </c>
      <c r="P38" s="4">
        <v>37770514.016263403</v>
      </c>
      <c r="Q38" s="4">
        <v>38138376.286629736</v>
      </c>
      <c r="R38" s="4">
        <v>38490798.141582467</v>
      </c>
      <c r="S38" s="4">
        <v>38800757.63934423</v>
      </c>
      <c r="T38" s="4">
        <v>39143159.711844578</v>
      </c>
      <c r="U38" s="4">
        <v>39383593.198620796</v>
      </c>
      <c r="V38" s="4">
        <v>39615119.656941541</v>
      </c>
      <c r="W38" s="4">
        <v>39810650.732289486</v>
      </c>
      <c r="X38" s="4">
        <v>40004666.182096183</v>
      </c>
      <c r="Y38" s="4">
        <v>40189510.268725321</v>
      </c>
      <c r="Z38" s="4">
        <v>40321529.250679553</v>
      </c>
      <c r="AA38" s="4">
        <v>40463042.765853122</v>
      </c>
      <c r="AB38" s="4">
        <v>40537849.685145237</v>
      </c>
      <c r="AC38" s="4">
        <v>40610175.900982998</v>
      </c>
      <c r="AD38" s="4">
        <v>40676980.655356593</v>
      </c>
      <c r="AE38" s="4">
        <v>40811924.344433583</v>
      </c>
      <c r="AF38" s="4">
        <v>40891761.951764971</v>
      </c>
      <c r="AG38" s="4">
        <v>40990496.055954084</v>
      </c>
      <c r="AH38" s="4">
        <v>41014318.894527949</v>
      </c>
      <c r="AI38" s="4">
        <v>41069648.439916976</v>
      </c>
      <c r="AJ38" s="4">
        <v>41139049.774393357</v>
      </c>
      <c r="AK38" s="4">
        <v>41189209.162695192</v>
      </c>
      <c r="AL38" s="16">
        <v>41189209.162695192</v>
      </c>
      <c r="AM38" s="20">
        <v>19017187.726992872</v>
      </c>
      <c r="AN38" s="17">
        <v>12044295.471252192</v>
      </c>
      <c r="AO38" s="18">
        <v>6972892.2557406798</v>
      </c>
    </row>
    <row r="39" spans="1:41" s="19" customFormat="1" x14ac:dyDescent="0.2">
      <c r="A39" s="21" t="s">
        <v>19</v>
      </c>
      <c r="B39" s="3">
        <v>3247610.3959853682</v>
      </c>
      <c r="C39" s="3">
        <v>9215492.3269710168</v>
      </c>
      <c r="D39" s="3">
        <v>15345608.648358621</v>
      </c>
      <c r="E39" s="4">
        <v>20228791.885399345</v>
      </c>
      <c r="F39" s="4">
        <v>24220607.680095714</v>
      </c>
      <c r="G39" s="4">
        <v>26692812.815266185</v>
      </c>
      <c r="H39" s="4">
        <v>28355885.705987953</v>
      </c>
      <c r="I39" s="4">
        <v>29579752.196304359</v>
      </c>
      <c r="J39" s="4">
        <v>30750201.816320129</v>
      </c>
      <c r="K39" s="4">
        <v>31625943.41197852</v>
      </c>
      <c r="L39" s="4">
        <v>32306196.925661426</v>
      </c>
      <c r="M39" s="4">
        <v>32979782.297776137</v>
      </c>
      <c r="N39" s="4">
        <v>33519812.077140242</v>
      </c>
      <c r="O39" s="4">
        <v>34088458.007493198</v>
      </c>
      <c r="P39" s="4">
        <v>34460180.802876316</v>
      </c>
      <c r="Q39" s="4">
        <v>34795802.402887426</v>
      </c>
      <c r="R39" s="4">
        <v>35117336.836740427</v>
      </c>
      <c r="S39" s="4">
        <v>35400130.455324486</v>
      </c>
      <c r="T39" s="4">
        <v>35712523.273716129</v>
      </c>
      <c r="U39" s="4">
        <v>35931884.371682838</v>
      </c>
      <c r="V39" s="4">
        <v>36143119.082731441</v>
      </c>
      <c r="W39" s="4">
        <v>36321513.165644094</v>
      </c>
      <c r="X39" s="4">
        <v>36498524.457468487</v>
      </c>
      <c r="Y39" s="4">
        <v>36667168.19482509</v>
      </c>
      <c r="Z39" s="4">
        <v>36787616.595013544</v>
      </c>
      <c r="AA39" s="4">
        <v>36916727.396016464</v>
      </c>
      <c r="AB39" s="4">
        <v>36984977.988608412</v>
      </c>
      <c r="AC39" s="4">
        <v>37050965.294830509</v>
      </c>
      <c r="AD39" s="4">
        <v>37111915.058797568</v>
      </c>
      <c r="AE39" s="4">
        <v>37235031.835069075</v>
      </c>
      <c r="AF39" s="4">
        <v>37307872.209503055</v>
      </c>
      <c r="AG39" s="4">
        <v>37397952.929090343</v>
      </c>
      <c r="AH39" s="4">
        <v>37419687.85502065</v>
      </c>
      <c r="AI39" s="4">
        <v>37470168.135406181</v>
      </c>
      <c r="AJ39" s="4">
        <v>37533486.906577453</v>
      </c>
      <c r="AK39" s="4">
        <v>37579250.159603313</v>
      </c>
      <c r="AL39" s="16">
        <v>37579250.159603313</v>
      </c>
      <c r="AM39" s="20">
        <v>22233641.511244692</v>
      </c>
      <c r="AN39" s="17">
        <v>14763806.720513452</v>
      </c>
      <c r="AO39" s="18">
        <v>7469834.7907312401</v>
      </c>
    </row>
    <row r="40" spans="1:41" s="15" customFormat="1" x14ac:dyDescent="0.2">
      <c r="A40" s="21" t="s">
        <v>18</v>
      </c>
      <c r="B40" s="3">
        <v>2809165.7800000003</v>
      </c>
      <c r="C40" s="3">
        <v>7883215.4952888004</v>
      </c>
      <c r="D40" s="4">
        <v>12822378.224939572</v>
      </c>
      <c r="E40" s="4">
        <v>16902634.918682259</v>
      </c>
      <c r="F40" s="4">
        <v>20238088.930104561</v>
      </c>
      <c r="G40" s="4">
        <v>22303797.108853422</v>
      </c>
      <c r="H40" s="4">
        <v>23693416.1268491</v>
      </c>
      <c r="I40" s="4">
        <v>24716046.078861125</v>
      </c>
      <c r="J40" s="4">
        <v>25694042.3294487</v>
      </c>
      <c r="K40" s="4">
        <v>26425788.474170376</v>
      </c>
      <c r="L40" s="4">
        <v>26994190.03067816</v>
      </c>
      <c r="M40" s="4">
        <v>27557019.867275439</v>
      </c>
      <c r="N40" s="4">
        <v>28008254.239427753</v>
      </c>
      <c r="O40" s="4">
        <v>28483399.498383522</v>
      </c>
      <c r="P40" s="4">
        <v>28794001.077405542</v>
      </c>
      <c r="Q40" s="4">
        <v>29074437.467672937</v>
      </c>
      <c r="R40" s="4">
        <v>29343103.000443839</v>
      </c>
      <c r="S40" s="4">
        <v>29579397.749005146</v>
      </c>
      <c r="T40" s="4">
        <v>29840424.79354671</v>
      </c>
      <c r="U40" s="4">
        <v>30023717.032415837</v>
      </c>
      <c r="V40" s="4">
        <v>30200219.080745518</v>
      </c>
      <c r="W40" s="4">
        <v>30349280.38268625</v>
      </c>
      <c r="X40" s="4">
        <v>30497186.261551492</v>
      </c>
      <c r="Y40" s="4">
        <v>30638100.436753336</v>
      </c>
      <c r="Z40" s="4">
        <v>30738743.883305091</v>
      </c>
      <c r="AA40" s="4">
        <v>30846625.399204522</v>
      </c>
      <c r="AB40" s="4">
        <v>30903653.760369189</v>
      </c>
      <c r="AC40" s="4">
        <v>30958790.980261419</v>
      </c>
      <c r="AD40" s="4">
        <v>31009718.965212345</v>
      </c>
      <c r="AE40" s="4">
        <v>31112592.035115469</v>
      </c>
      <c r="AF40" s="4">
        <v>31173455.494652387</v>
      </c>
      <c r="AG40" s="4">
        <v>31248724.523323108</v>
      </c>
      <c r="AH40" s="4">
        <v>31266885.643377427</v>
      </c>
      <c r="AI40" s="4">
        <v>31309065.609179799</v>
      </c>
      <c r="AJ40" s="4">
        <v>31361973.072891463</v>
      </c>
      <c r="AK40" s="4">
        <v>31400211.617386334</v>
      </c>
      <c r="AL40" s="16">
        <v>31400211.617386334</v>
      </c>
      <c r="AM40" s="17">
        <v>23516996.122097533</v>
      </c>
      <c r="AN40" s="17">
        <v>15779734.544439804</v>
      </c>
      <c r="AO40" s="18">
        <v>7737261.5776577294</v>
      </c>
    </row>
    <row r="41" spans="1:41" s="15" customFormat="1" x14ac:dyDescent="0.2">
      <c r="A41" s="21" t="s">
        <v>17</v>
      </c>
      <c r="B41" s="3">
        <v>2708066.9</v>
      </c>
      <c r="C41" s="4">
        <v>6529888.2214396773</v>
      </c>
      <c r="D41" s="4">
        <v>10621135.067526164</v>
      </c>
      <c r="E41" s="4">
        <v>14000925.984169712</v>
      </c>
      <c r="F41" s="4">
        <v>16763775.975439971</v>
      </c>
      <c r="G41" s="4">
        <v>18474859.925054826</v>
      </c>
      <c r="H41" s="4">
        <v>19625920.284031618</v>
      </c>
      <c r="I41" s="4">
        <v>20472993.31946056</v>
      </c>
      <c r="J41" s="4">
        <v>21283095.009708725</v>
      </c>
      <c r="K41" s="4">
        <v>21889220.839245863</v>
      </c>
      <c r="L41" s="4">
        <v>22360043.770714156</v>
      </c>
      <c r="M41" s="4">
        <v>22826251.490504105</v>
      </c>
      <c r="N41" s="4">
        <v>23200021.561052985</v>
      </c>
      <c r="O41" s="4">
        <v>23593597.688939176</v>
      </c>
      <c r="P41" s="4">
        <v>23850877.677495692</v>
      </c>
      <c r="Q41" s="4">
        <v>24083170.995211605</v>
      </c>
      <c r="R41" s="4">
        <v>24305714.181934837</v>
      </c>
      <c r="S41" s="4">
        <v>24501443.741318397</v>
      </c>
      <c r="T41" s="4">
        <v>24717659.754269943</v>
      </c>
      <c r="U41" s="4">
        <v>24869485.850155324</v>
      </c>
      <c r="V41" s="4">
        <v>25015687.441008288</v>
      </c>
      <c r="W41" s="4">
        <v>25139159.092949931</v>
      </c>
      <c r="X41" s="4">
        <v>25261673.675592132</v>
      </c>
      <c r="Y41" s="4">
        <v>25378396.83423651</v>
      </c>
      <c r="Z41" s="4">
        <v>25461762.620265845</v>
      </c>
      <c r="AA41" s="4">
        <v>25551123.90189055</v>
      </c>
      <c r="AB41" s="4">
        <v>25598362.090936597</v>
      </c>
      <c r="AC41" s="4">
        <v>25644033.79469154</v>
      </c>
      <c r="AD41" s="4">
        <v>25686218.871234413</v>
      </c>
      <c r="AE41" s="4">
        <v>25771431.516742479</v>
      </c>
      <c r="AF41" s="4">
        <v>25821846.425200038</v>
      </c>
      <c r="AG41" s="4">
        <v>25884193.870103691</v>
      </c>
      <c r="AH41" s="4">
        <v>25899237.234578725</v>
      </c>
      <c r="AI41" s="4">
        <v>25934176.081809051</v>
      </c>
      <c r="AJ41" s="4">
        <v>25978000.81605912</v>
      </c>
      <c r="AK41" s="4">
        <v>26009674.873612322</v>
      </c>
      <c r="AL41" s="16">
        <v>26009674.873612322</v>
      </c>
      <c r="AM41" s="17">
        <v>23301607.973612323</v>
      </c>
      <c r="AN41" s="17">
        <v>10322448.763654398</v>
      </c>
      <c r="AO41" s="18">
        <v>12979159.209957926</v>
      </c>
    </row>
    <row r="42" spans="1:41" s="15" customFormat="1" ht="25.5" customHeight="1" x14ac:dyDescent="0.2">
      <c r="A42" s="7" t="s">
        <v>41</v>
      </c>
      <c r="B42" s="22"/>
      <c r="C42" s="23">
        <v>2.4112728608882144</v>
      </c>
      <c r="D42" s="23">
        <v>1.6265416355296305</v>
      </c>
      <c r="E42" s="23">
        <v>1.3182137215237164</v>
      </c>
      <c r="F42" s="23">
        <v>1.1973333759777105</v>
      </c>
      <c r="G42" s="23">
        <v>1.1020703182935458</v>
      </c>
      <c r="H42" s="23">
        <v>1.0623041453979185</v>
      </c>
      <c r="I42" s="23">
        <v>1.0431609332540779</v>
      </c>
      <c r="J42" s="23">
        <v>1.0395692841592501</v>
      </c>
      <c r="K42" s="23">
        <v>1.028479214571971</v>
      </c>
      <c r="L42" s="23">
        <v>1.0215093508775854</v>
      </c>
      <c r="M42" s="23">
        <v>1.0208500360987915</v>
      </c>
      <c r="N42" s="23">
        <v>1.0163745707745475</v>
      </c>
      <c r="O42" s="23">
        <v>1.0169644725049267</v>
      </c>
      <c r="P42" s="23">
        <v>1.0109046526921637</v>
      </c>
      <c r="Q42" s="23">
        <v>1.0097394033400746</v>
      </c>
      <c r="R42" s="23">
        <v>1.0092406098336253</v>
      </c>
      <c r="S42" s="23">
        <v>1.0080528207448862</v>
      </c>
      <c r="T42" s="23">
        <v>1.008824623366456</v>
      </c>
      <c r="U42" s="23">
        <v>1.0061424138609705</v>
      </c>
      <c r="V42" s="23">
        <v>1.0058787540576377</v>
      </c>
      <c r="W42" s="23">
        <v>1.0049357688943312</v>
      </c>
      <c r="X42" s="23">
        <v>1.004873455877709</v>
      </c>
      <c r="Y42" s="23">
        <v>1.0046205631560017</v>
      </c>
      <c r="Z42" s="23">
        <v>1.0032849114376237</v>
      </c>
      <c r="AA42" s="23">
        <v>1.0035096266883574</v>
      </c>
      <c r="AB42" s="23">
        <v>1.0018487714758626</v>
      </c>
      <c r="AC42" s="23">
        <v>1.0017841650802772</v>
      </c>
      <c r="AD42" s="23">
        <v>1.0016450249941413</v>
      </c>
      <c r="AE42" s="23">
        <v>1.003317446056784</v>
      </c>
      <c r="AF42" s="23">
        <v>1.0019562323662465</v>
      </c>
      <c r="AG42" s="23">
        <v>1.0024145231087274</v>
      </c>
      <c r="AH42" s="23">
        <v>1.0005811795627295</v>
      </c>
      <c r="AI42" s="23">
        <v>1.0013490299700285</v>
      </c>
      <c r="AJ42" s="23">
        <v>1.0016898448638516</v>
      </c>
      <c r="AK42" s="23">
        <v>1.0012192646300027</v>
      </c>
      <c r="AL42" s="17">
        <v>1376318644.311538</v>
      </c>
      <c r="AM42" s="17">
        <v>198222686.80957538</v>
      </c>
      <c r="AN42" s="17">
        <v>119725471.98546067</v>
      </c>
      <c r="AO42" s="17">
        <v>79537052.352781445</v>
      </c>
    </row>
    <row r="43" spans="1:41" s="24" customFormat="1" ht="25.5" customHeight="1" x14ac:dyDescent="0.2">
      <c r="A43" s="11" t="s">
        <v>51</v>
      </c>
      <c r="AL43" s="10"/>
      <c r="AM43" s="10"/>
      <c r="AN43" s="10"/>
      <c r="AO43" s="10"/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36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140329.94999999998</v>
      </c>
      <c r="C46" s="3">
        <v>710896.17999999982</v>
      </c>
      <c r="D46" s="3">
        <v>1606980.1999999997</v>
      </c>
      <c r="E46" s="3">
        <v>4117056.02</v>
      </c>
      <c r="F46" s="3">
        <v>6416356.3399999989</v>
      </c>
      <c r="G46" s="3">
        <v>7850328.4999999991</v>
      </c>
      <c r="H46" s="3">
        <v>9798992.7399999984</v>
      </c>
      <c r="I46" s="3">
        <v>11754587.84</v>
      </c>
      <c r="J46" s="3">
        <v>13610614.349999998</v>
      </c>
      <c r="K46" s="3">
        <v>16474461.939999999</v>
      </c>
      <c r="L46" s="3">
        <v>18114093.170000002</v>
      </c>
      <c r="M46" s="3">
        <v>19723139.02</v>
      </c>
      <c r="N46" s="3">
        <v>23765142.489999995</v>
      </c>
      <c r="O46" s="3">
        <v>25169053.380000003</v>
      </c>
      <c r="P46" s="3">
        <v>26986373.150000002</v>
      </c>
      <c r="Q46" s="3">
        <v>27649911.120000001</v>
      </c>
      <c r="R46" s="3">
        <v>29945556.650000002</v>
      </c>
      <c r="S46" s="3">
        <v>31625934.919999998</v>
      </c>
      <c r="T46" s="3">
        <v>33273042.41</v>
      </c>
      <c r="U46" s="3">
        <v>34220340.950000003</v>
      </c>
      <c r="V46" s="3">
        <v>34494356.75</v>
      </c>
      <c r="W46" s="3">
        <v>35039087.830000006</v>
      </c>
      <c r="X46" s="3">
        <v>35780840.490000002</v>
      </c>
      <c r="Y46" s="3">
        <v>36016741.469999991</v>
      </c>
      <c r="Z46" s="3">
        <v>36367064.859999992</v>
      </c>
      <c r="AA46" s="3">
        <v>36527638.269999996</v>
      </c>
      <c r="AB46" s="3">
        <v>37469991.480000004</v>
      </c>
      <c r="AC46" s="3">
        <v>38422743.940000005</v>
      </c>
      <c r="AD46" s="3">
        <v>38867582.030000009</v>
      </c>
      <c r="AE46" s="3">
        <v>38753723.280000001</v>
      </c>
      <c r="AF46" s="3">
        <v>38910655.510000005</v>
      </c>
      <c r="AG46" s="3">
        <v>39926092.880000003</v>
      </c>
      <c r="AH46" s="3">
        <v>40275518.68</v>
      </c>
      <c r="AI46" s="3">
        <v>40465964.600000001</v>
      </c>
      <c r="AJ46" s="3">
        <v>40566357.620000005</v>
      </c>
      <c r="AK46" s="3">
        <v>40595661.460000001</v>
      </c>
      <c r="AL46" s="16">
        <v>40595661.460000001</v>
      </c>
      <c r="AM46" s="17">
        <v>0</v>
      </c>
      <c r="AN46" s="17">
        <v>4316663.7512819022</v>
      </c>
      <c r="AO46" s="18">
        <v>0</v>
      </c>
    </row>
    <row r="47" spans="1:41" s="19" customFormat="1" x14ac:dyDescent="0.2">
      <c r="A47" s="1" t="s">
        <v>36</v>
      </c>
      <c r="B47" s="3">
        <v>202175.11999999991</v>
      </c>
      <c r="C47" s="3">
        <v>593911.60999999987</v>
      </c>
      <c r="D47" s="3">
        <v>2260067.5300000003</v>
      </c>
      <c r="E47" s="3">
        <v>3888691.4899999998</v>
      </c>
      <c r="F47" s="3">
        <v>5733705.1500000004</v>
      </c>
      <c r="G47" s="3">
        <v>7374605.8500000015</v>
      </c>
      <c r="H47" s="3">
        <v>8411524.0100000016</v>
      </c>
      <c r="I47" s="3">
        <v>9912816.3299999982</v>
      </c>
      <c r="J47" s="3">
        <v>10608920.58</v>
      </c>
      <c r="K47" s="3">
        <v>12819163.76</v>
      </c>
      <c r="L47" s="3">
        <v>14671035.199999999</v>
      </c>
      <c r="M47" s="3">
        <v>15672522.18</v>
      </c>
      <c r="N47" s="3">
        <v>16764939.790000001</v>
      </c>
      <c r="O47" s="3">
        <v>17829335.329999998</v>
      </c>
      <c r="P47" s="3">
        <v>18858468.540000007</v>
      </c>
      <c r="Q47" s="3">
        <v>19792791.360000003</v>
      </c>
      <c r="R47" s="3">
        <v>20547737.240000002</v>
      </c>
      <c r="S47" s="3">
        <v>21748071.610000003</v>
      </c>
      <c r="T47" s="3">
        <v>22560955.160000004</v>
      </c>
      <c r="U47" s="3">
        <v>23341302.390000004</v>
      </c>
      <c r="V47" s="3">
        <v>24261891.200000007</v>
      </c>
      <c r="W47" s="3">
        <v>25359187.630000006</v>
      </c>
      <c r="X47" s="3">
        <v>25462397.220000006</v>
      </c>
      <c r="Y47" s="3">
        <v>25559579.720000006</v>
      </c>
      <c r="Z47" s="3">
        <v>25623475.160000008</v>
      </c>
      <c r="AA47" s="3">
        <v>25872416.800000004</v>
      </c>
      <c r="AB47" s="3">
        <v>26155543.230000004</v>
      </c>
      <c r="AC47" s="3">
        <v>26536083.550000001</v>
      </c>
      <c r="AD47" s="3">
        <v>26767259.100000005</v>
      </c>
      <c r="AE47" s="3">
        <v>27192790.140000004</v>
      </c>
      <c r="AF47" s="3">
        <v>27583038.25</v>
      </c>
      <c r="AG47" s="3">
        <v>27600339.510000005</v>
      </c>
      <c r="AH47" s="3">
        <v>27604339.510000005</v>
      </c>
      <c r="AI47" s="3">
        <v>27616355.150000006</v>
      </c>
      <c r="AJ47" s="3">
        <v>27757857.040000003</v>
      </c>
      <c r="AK47" s="4">
        <v>27777908.428617697</v>
      </c>
      <c r="AL47" s="16">
        <v>27777908.428617697</v>
      </c>
      <c r="AM47" s="20">
        <v>20051.388617694378</v>
      </c>
      <c r="AN47" s="17">
        <v>2689391.9881691411</v>
      </c>
      <c r="AO47" s="18">
        <v>0</v>
      </c>
    </row>
    <row r="48" spans="1:41" s="19" customFormat="1" x14ac:dyDescent="0.2">
      <c r="A48" s="1" t="s">
        <v>35</v>
      </c>
      <c r="B48" s="3">
        <v>252585.75</v>
      </c>
      <c r="C48" s="3">
        <v>600013.54999999993</v>
      </c>
      <c r="D48" s="3">
        <v>1516035.8299999998</v>
      </c>
      <c r="E48" s="3">
        <v>3399314.7199999997</v>
      </c>
      <c r="F48" s="3">
        <v>4692604.28</v>
      </c>
      <c r="G48" s="3">
        <v>5563649.4000000013</v>
      </c>
      <c r="H48" s="3">
        <v>7719085.2799999993</v>
      </c>
      <c r="I48" s="3">
        <v>8692487.4399999995</v>
      </c>
      <c r="J48" s="3">
        <v>9622214.2299999986</v>
      </c>
      <c r="K48" s="3">
        <v>10843160.560000001</v>
      </c>
      <c r="L48" s="3">
        <v>11086445.239999998</v>
      </c>
      <c r="M48" s="3">
        <v>12329563.499999998</v>
      </c>
      <c r="N48" s="3">
        <v>13941588.689999999</v>
      </c>
      <c r="O48" s="3">
        <v>14864510.99</v>
      </c>
      <c r="P48" s="3">
        <v>15702177.059999999</v>
      </c>
      <c r="Q48" s="3">
        <v>16620753.279999999</v>
      </c>
      <c r="R48" s="3">
        <v>17713645.259999998</v>
      </c>
      <c r="S48" s="3">
        <v>18665754.969999999</v>
      </c>
      <c r="T48" s="3">
        <v>20014559.229999997</v>
      </c>
      <c r="U48" s="3">
        <v>20211417.57</v>
      </c>
      <c r="V48" s="3">
        <v>20902603.859999996</v>
      </c>
      <c r="W48" s="3">
        <v>21822210.190000001</v>
      </c>
      <c r="X48" s="3">
        <v>22015588.129999999</v>
      </c>
      <c r="Y48" s="3">
        <v>22155590.349999998</v>
      </c>
      <c r="Z48" s="3">
        <v>22181746.300000001</v>
      </c>
      <c r="AA48" s="3">
        <v>22242529.949999999</v>
      </c>
      <c r="AB48" s="3">
        <v>22327598.539999999</v>
      </c>
      <c r="AC48" s="3">
        <v>22515162.360000003</v>
      </c>
      <c r="AD48" s="3">
        <v>22769232.170000002</v>
      </c>
      <c r="AE48" s="3">
        <v>23281654.059999999</v>
      </c>
      <c r="AF48" s="3">
        <v>23636176.059999999</v>
      </c>
      <c r="AG48" s="3">
        <v>23465146.949999999</v>
      </c>
      <c r="AH48" s="3">
        <v>23926827.300000001</v>
      </c>
      <c r="AI48" s="3">
        <v>24141571.300000001</v>
      </c>
      <c r="AJ48" s="4">
        <v>24227345.745381944</v>
      </c>
      <c r="AK48" s="4">
        <v>24244846.805496775</v>
      </c>
      <c r="AL48" s="16">
        <v>24244846.805496775</v>
      </c>
      <c r="AM48" s="20">
        <v>103275.50549677387</v>
      </c>
      <c r="AN48" s="17">
        <v>697822.96138879657</v>
      </c>
      <c r="AO48" s="18">
        <v>0</v>
      </c>
    </row>
    <row r="49" spans="1:41" s="19" customFormat="1" x14ac:dyDescent="0.2">
      <c r="A49" s="1" t="s">
        <v>34</v>
      </c>
      <c r="B49" s="3">
        <v>429471.63999999996</v>
      </c>
      <c r="C49" s="3">
        <v>615242.09</v>
      </c>
      <c r="D49" s="3">
        <v>1468448.21</v>
      </c>
      <c r="E49" s="3">
        <v>4259729.95</v>
      </c>
      <c r="F49" s="3">
        <v>6014933.21</v>
      </c>
      <c r="G49" s="3">
        <v>7260207.6900000004</v>
      </c>
      <c r="H49" s="3">
        <v>8454729.2699999996</v>
      </c>
      <c r="I49" s="3">
        <v>9525132.8200000003</v>
      </c>
      <c r="J49" s="3">
        <v>10891666.09</v>
      </c>
      <c r="K49" s="3">
        <v>13157999.549999999</v>
      </c>
      <c r="L49" s="3">
        <v>15348545.74</v>
      </c>
      <c r="M49" s="3">
        <v>17596043.91</v>
      </c>
      <c r="N49" s="3">
        <v>19703840.939999998</v>
      </c>
      <c r="O49" s="3">
        <v>22212275.380000003</v>
      </c>
      <c r="P49" s="3">
        <v>23680755.940000005</v>
      </c>
      <c r="Q49" s="3">
        <v>24974499.889999997</v>
      </c>
      <c r="R49" s="3">
        <v>27072630.150000002</v>
      </c>
      <c r="S49" s="3">
        <v>28486904.359999999</v>
      </c>
      <c r="T49" s="3">
        <v>30305826.230000004</v>
      </c>
      <c r="U49" s="3">
        <v>31204818.829999991</v>
      </c>
      <c r="V49" s="3">
        <v>31990843.82</v>
      </c>
      <c r="W49" s="3">
        <v>33601643.399999999</v>
      </c>
      <c r="X49" s="3">
        <v>33829464.909999996</v>
      </c>
      <c r="Y49" s="3">
        <v>34077411.329999998</v>
      </c>
      <c r="Z49" s="3">
        <v>34216660.009999998</v>
      </c>
      <c r="AA49" s="3">
        <v>34545499.25</v>
      </c>
      <c r="AB49" s="3">
        <v>34909998.479999997</v>
      </c>
      <c r="AC49" s="3">
        <v>35335008.779999994</v>
      </c>
      <c r="AD49" s="3">
        <v>35861363.519999996</v>
      </c>
      <c r="AE49" s="3">
        <v>36257923.109999999</v>
      </c>
      <c r="AF49" s="3">
        <v>37398702.810000002</v>
      </c>
      <c r="AG49" s="3">
        <v>37607140.770000003</v>
      </c>
      <c r="AH49" s="3">
        <v>38138518.089999996</v>
      </c>
      <c r="AI49" s="4">
        <v>38311834.463555843</v>
      </c>
      <c r="AJ49" s="4">
        <v>38447955.526755914</v>
      </c>
      <c r="AK49" s="4">
        <v>38475729.100800619</v>
      </c>
      <c r="AL49" s="16">
        <v>38475729.100800619</v>
      </c>
      <c r="AM49" s="20">
        <v>337211.0108006224</v>
      </c>
      <c r="AN49" s="17">
        <v>3675097.4799819663</v>
      </c>
      <c r="AO49" s="18">
        <v>0</v>
      </c>
    </row>
    <row r="50" spans="1:41" s="19" customFormat="1" x14ac:dyDescent="0.2">
      <c r="A50" s="36" t="s">
        <v>33</v>
      </c>
      <c r="B50" s="3">
        <v>148299.26</v>
      </c>
      <c r="C50" s="3">
        <v>771112.82000000007</v>
      </c>
      <c r="D50" s="3">
        <v>2862418</v>
      </c>
      <c r="E50" s="3">
        <v>4519322.62</v>
      </c>
      <c r="F50" s="3">
        <v>7250902.4499999993</v>
      </c>
      <c r="G50" s="3">
        <v>9312161.3800000008</v>
      </c>
      <c r="H50" s="3">
        <v>11768681.75</v>
      </c>
      <c r="I50" s="3">
        <v>13621038.52</v>
      </c>
      <c r="J50" s="3">
        <v>14625557.240000002</v>
      </c>
      <c r="K50" s="3">
        <v>16670603.979999999</v>
      </c>
      <c r="L50" s="3">
        <v>18393834.390000001</v>
      </c>
      <c r="M50" s="3">
        <v>21185057.68</v>
      </c>
      <c r="N50" s="3">
        <v>24032093.529999997</v>
      </c>
      <c r="O50" s="3">
        <v>26902796.670000002</v>
      </c>
      <c r="P50" s="3">
        <v>29064722.990000002</v>
      </c>
      <c r="Q50" s="3">
        <v>31235034.59</v>
      </c>
      <c r="R50" s="3">
        <v>32808713.989999998</v>
      </c>
      <c r="S50" s="3">
        <v>34062872.32</v>
      </c>
      <c r="T50" s="3">
        <v>35473105.469999999</v>
      </c>
      <c r="U50" s="3">
        <v>36212416.82</v>
      </c>
      <c r="V50" s="3">
        <v>36461163.009999998</v>
      </c>
      <c r="W50" s="3">
        <v>37129526.07</v>
      </c>
      <c r="X50" s="3">
        <v>37646596.940000005</v>
      </c>
      <c r="Y50" s="3">
        <v>38042275.339999996</v>
      </c>
      <c r="Z50" s="3">
        <v>38909196.130000003</v>
      </c>
      <c r="AA50" s="3">
        <v>39127273.030000001</v>
      </c>
      <c r="AB50" s="3">
        <v>39196967.140000001</v>
      </c>
      <c r="AC50" s="3">
        <v>39744123.230000004</v>
      </c>
      <c r="AD50" s="3">
        <v>41169947.649999999</v>
      </c>
      <c r="AE50" s="3">
        <v>41618483.049999997</v>
      </c>
      <c r="AF50" s="3">
        <v>41746739.609999999</v>
      </c>
      <c r="AG50" s="3">
        <v>41887148.099999994</v>
      </c>
      <c r="AH50" s="4">
        <v>42325724.412997879</v>
      </c>
      <c r="AI50" s="4">
        <v>42518069.093147062</v>
      </c>
      <c r="AJ50" s="4">
        <v>42669134.810860962</v>
      </c>
      <c r="AK50" s="4">
        <v>42699957.629886232</v>
      </c>
      <c r="AL50" s="16">
        <v>42699957.629886232</v>
      </c>
      <c r="AM50" s="20">
        <v>812809.52988623828</v>
      </c>
      <c r="AN50" s="17">
        <v>1346348.2845678106</v>
      </c>
      <c r="AO50" s="18">
        <v>0</v>
      </c>
    </row>
    <row r="51" spans="1:41" s="19" customFormat="1" x14ac:dyDescent="0.2">
      <c r="A51" s="36" t="s">
        <v>32</v>
      </c>
      <c r="B51" s="3">
        <v>204179.77000000005</v>
      </c>
      <c r="C51" s="3">
        <v>766796.03</v>
      </c>
      <c r="D51" s="3">
        <v>2575631.1</v>
      </c>
      <c r="E51" s="3">
        <v>4457944.13</v>
      </c>
      <c r="F51" s="3">
        <v>6008327.8799999999</v>
      </c>
      <c r="G51" s="3">
        <v>7639345.6599999992</v>
      </c>
      <c r="H51" s="3">
        <v>9228936.6899999995</v>
      </c>
      <c r="I51" s="3">
        <v>10747692.85</v>
      </c>
      <c r="J51" s="3">
        <v>11891468.91</v>
      </c>
      <c r="K51" s="3">
        <v>13848763.290000001</v>
      </c>
      <c r="L51" s="3">
        <v>16252862.389999999</v>
      </c>
      <c r="M51" s="3">
        <v>19290946.82</v>
      </c>
      <c r="N51" s="3">
        <v>22278548.800000001</v>
      </c>
      <c r="O51" s="3">
        <v>25327049.759999998</v>
      </c>
      <c r="P51" s="3">
        <v>28161093.490000006</v>
      </c>
      <c r="Q51" s="3">
        <v>29565494.680000003</v>
      </c>
      <c r="R51" s="3">
        <v>30497670.829999998</v>
      </c>
      <c r="S51" s="3">
        <v>30976974.539999999</v>
      </c>
      <c r="T51" s="3">
        <v>31621127.659999996</v>
      </c>
      <c r="U51" s="3">
        <v>32491589.319999997</v>
      </c>
      <c r="V51" s="3">
        <v>33071261.23</v>
      </c>
      <c r="W51" s="3">
        <v>33848464.68</v>
      </c>
      <c r="X51" s="3">
        <v>33982756.640000001</v>
      </c>
      <c r="Y51" s="3">
        <v>34653409.609999999</v>
      </c>
      <c r="Z51" s="3">
        <v>34949533.68</v>
      </c>
      <c r="AA51" s="3">
        <v>35243567.770000003</v>
      </c>
      <c r="AB51" s="3">
        <v>35429181.310000002</v>
      </c>
      <c r="AC51" s="3">
        <v>36093014.440000005</v>
      </c>
      <c r="AD51" s="3">
        <v>36320973.660000004</v>
      </c>
      <c r="AE51" s="3">
        <v>36369231.25</v>
      </c>
      <c r="AF51" s="3">
        <v>36908180.800000004</v>
      </c>
      <c r="AG51" s="4">
        <v>37172126.07363762</v>
      </c>
      <c r="AH51" s="4">
        <v>37561334.094215855</v>
      </c>
      <c r="AI51" s="4">
        <v>37732027.517483287</v>
      </c>
      <c r="AJ51" s="4">
        <v>37866088.539992139</v>
      </c>
      <c r="AK51" s="4">
        <v>37893441.791925572</v>
      </c>
      <c r="AL51" s="16">
        <v>37893441.791925572</v>
      </c>
      <c r="AM51" s="20">
        <v>985260.99192556739</v>
      </c>
      <c r="AN51" s="17">
        <v>1687651.9834171981</v>
      </c>
      <c r="AO51" s="18">
        <v>0</v>
      </c>
    </row>
    <row r="52" spans="1:41" s="19" customFormat="1" x14ac:dyDescent="0.2">
      <c r="A52" s="36" t="s">
        <v>31</v>
      </c>
      <c r="B52" s="3">
        <v>239267.71000000002</v>
      </c>
      <c r="C52" s="3">
        <v>426008.19</v>
      </c>
      <c r="D52" s="3">
        <v>1218632.3899999999</v>
      </c>
      <c r="E52" s="3">
        <v>2184572.6600000006</v>
      </c>
      <c r="F52" s="3">
        <v>3934461.69</v>
      </c>
      <c r="G52" s="3">
        <v>5324892.43</v>
      </c>
      <c r="H52" s="3">
        <v>6023455.2800000003</v>
      </c>
      <c r="I52" s="3">
        <v>8450328.4799999986</v>
      </c>
      <c r="J52" s="3">
        <v>9935981.3299999982</v>
      </c>
      <c r="K52" s="3">
        <v>12351730.01</v>
      </c>
      <c r="L52" s="3">
        <v>15244336.939999999</v>
      </c>
      <c r="M52" s="3">
        <v>16901088.709999997</v>
      </c>
      <c r="N52" s="3">
        <v>18515267.849999998</v>
      </c>
      <c r="O52" s="3">
        <v>19422031.929999996</v>
      </c>
      <c r="P52" s="3">
        <v>20369454.93</v>
      </c>
      <c r="Q52" s="3">
        <v>21177541.899999999</v>
      </c>
      <c r="R52" s="3">
        <v>21694776.210000001</v>
      </c>
      <c r="S52" s="3">
        <v>24109579.539999999</v>
      </c>
      <c r="T52" s="3">
        <v>24650386.07</v>
      </c>
      <c r="U52" s="3">
        <v>25195558.030000001</v>
      </c>
      <c r="V52" s="3">
        <v>26564267.620000001</v>
      </c>
      <c r="W52" s="3">
        <v>27242552.109999999</v>
      </c>
      <c r="X52" s="3">
        <v>29518929.690000001</v>
      </c>
      <c r="Y52" s="3">
        <v>29702680.040000003</v>
      </c>
      <c r="Z52" s="3">
        <v>30220997.509999998</v>
      </c>
      <c r="AA52" s="3">
        <v>30743800.579999998</v>
      </c>
      <c r="AB52" s="3">
        <v>31303625.949999996</v>
      </c>
      <c r="AC52" s="3">
        <v>31519911.390000001</v>
      </c>
      <c r="AD52" s="3">
        <v>31734105.789999995</v>
      </c>
      <c r="AE52" s="3">
        <v>31772217.609999999</v>
      </c>
      <c r="AF52" s="4">
        <v>32195332.524490256</v>
      </c>
      <c r="AG52" s="4">
        <v>32425574.320992742</v>
      </c>
      <c r="AH52" s="4">
        <v>32765083.919464067</v>
      </c>
      <c r="AI52" s="4">
        <v>32913981.302177619</v>
      </c>
      <c r="AJ52" s="4">
        <v>33030923.917735785</v>
      </c>
      <c r="AK52" s="4">
        <v>33054784.401307035</v>
      </c>
      <c r="AL52" s="16">
        <v>33054784.401307035</v>
      </c>
      <c r="AM52" s="20">
        <v>1282566.7913070358</v>
      </c>
      <c r="AN52" s="17">
        <v>4534013.7823358923</v>
      </c>
      <c r="AO52" s="18">
        <v>0</v>
      </c>
    </row>
    <row r="53" spans="1:41" x14ac:dyDescent="0.2">
      <c r="A53" s="36" t="s">
        <v>30</v>
      </c>
      <c r="B53" s="3">
        <v>267402</v>
      </c>
      <c r="C53" s="3">
        <v>572878.47</v>
      </c>
      <c r="D53" s="3">
        <v>1899912.15</v>
      </c>
      <c r="E53" s="3">
        <v>3602305.64</v>
      </c>
      <c r="F53" s="3">
        <v>6894520.1699999999</v>
      </c>
      <c r="G53" s="3">
        <v>7735012.4299999997</v>
      </c>
      <c r="H53" s="3">
        <v>9537214.8200000003</v>
      </c>
      <c r="I53" s="3">
        <v>10752027.34</v>
      </c>
      <c r="J53" s="3">
        <v>13692837.299999999</v>
      </c>
      <c r="K53" s="3">
        <v>15445909.669999998</v>
      </c>
      <c r="L53" s="3">
        <v>17304864.93</v>
      </c>
      <c r="M53" s="3">
        <v>20055053.760000002</v>
      </c>
      <c r="N53" s="3">
        <v>22202257.369999997</v>
      </c>
      <c r="O53" s="3">
        <v>25376523.480000004</v>
      </c>
      <c r="P53" s="3">
        <v>26556308.299999997</v>
      </c>
      <c r="Q53" s="3">
        <v>27289447.949999999</v>
      </c>
      <c r="R53" s="3">
        <v>30554439.469999999</v>
      </c>
      <c r="S53" s="3">
        <v>31650369.130000003</v>
      </c>
      <c r="T53" s="3">
        <v>32949666.440000001</v>
      </c>
      <c r="U53" s="3">
        <v>33616611.159999996</v>
      </c>
      <c r="V53" s="3">
        <v>34453366.390000001</v>
      </c>
      <c r="W53" s="3">
        <v>35339323.359999999</v>
      </c>
      <c r="X53" s="3">
        <v>36412478.589999996</v>
      </c>
      <c r="Y53" s="3">
        <v>38284258.469999991</v>
      </c>
      <c r="Z53" s="3">
        <v>38621351.819999993</v>
      </c>
      <c r="AA53" s="3">
        <v>39200558.699999988</v>
      </c>
      <c r="AB53" s="3">
        <v>40839776.669999987</v>
      </c>
      <c r="AC53" s="3">
        <v>40850121.059999987</v>
      </c>
      <c r="AD53" s="3">
        <v>42006226.00999999</v>
      </c>
      <c r="AE53" s="4">
        <v>42322060.709401421</v>
      </c>
      <c r="AF53" s="4">
        <v>42885669.309780441</v>
      </c>
      <c r="AG53" s="4">
        <v>43192362.012475289</v>
      </c>
      <c r="AH53" s="4">
        <v>43644604.472044915</v>
      </c>
      <c r="AI53" s="4">
        <v>43842942.66008158</v>
      </c>
      <c r="AJ53" s="4">
        <v>43998715.622986481</v>
      </c>
      <c r="AK53" s="4">
        <v>44030498.888689041</v>
      </c>
      <c r="AL53" s="16">
        <v>44030498.888689041</v>
      </c>
      <c r="AM53" s="20">
        <v>2024272.8786890507</v>
      </c>
      <c r="AN53" s="17">
        <v>1613655.9795114622</v>
      </c>
      <c r="AO53" s="18">
        <v>410616.89917758852</v>
      </c>
    </row>
    <row r="54" spans="1:41" x14ac:dyDescent="0.2">
      <c r="A54" s="1" t="s">
        <v>29</v>
      </c>
      <c r="B54" s="3">
        <v>79936.33</v>
      </c>
      <c r="C54" s="3">
        <v>337130.61000000004</v>
      </c>
      <c r="D54" s="3">
        <v>1475738.42</v>
      </c>
      <c r="E54" s="3">
        <v>3947818.8900000006</v>
      </c>
      <c r="F54" s="3">
        <v>6197227.7299999995</v>
      </c>
      <c r="G54" s="3">
        <v>7797837.6999999993</v>
      </c>
      <c r="H54" s="3">
        <v>9347613.4900000002</v>
      </c>
      <c r="I54" s="3">
        <v>12003277.809999999</v>
      </c>
      <c r="J54" s="3">
        <v>12939225.889999999</v>
      </c>
      <c r="K54" s="3">
        <v>14987473.729999999</v>
      </c>
      <c r="L54" s="3">
        <v>18280093.780000001</v>
      </c>
      <c r="M54" s="3">
        <v>20752783.690000001</v>
      </c>
      <c r="N54" s="3">
        <v>23104123.990000002</v>
      </c>
      <c r="O54" s="3">
        <v>24262787.59</v>
      </c>
      <c r="P54" s="3">
        <v>25827978.879999999</v>
      </c>
      <c r="Q54" s="3">
        <v>26638780.219999999</v>
      </c>
      <c r="R54" s="3">
        <v>28438930.43</v>
      </c>
      <c r="S54" s="3">
        <v>31089319.199999996</v>
      </c>
      <c r="T54" s="3">
        <v>34222074.599999994</v>
      </c>
      <c r="U54" s="3">
        <v>35992776.889999993</v>
      </c>
      <c r="V54" s="3">
        <v>37493406.519999996</v>
      </c>
      <c r="W54" s="3">
        <v>37905368.979999997</v>
      </c>
      <c r="X54" s="3">
        <v>38405403.389999993</v>
      </c>
      <c r="Y54" s="3">
        <v>39275395.259999998</v>
      </c>
      <c r="Z54" s="3">
        <v>40145465.670000002</v>
      </c>
      <c r="AA54" s="3">
        <v>42025643.590000004</v>
      </c>
      <c r="AB54" s="3">
        <v>42429520.32</v>
      </c>
      <c r="AC54" s="3">
        <v>43209918.359999999</v>
      </c>
      <c r="AD54" s="4">
        <v>43924277.784719929</v>
      </c>
      <c r="AE54" s="4">
        <v>44254533.853600278</v>
      </c>
      <c r="AF54" s="4">
        <v>44843877.459926918</v>
      </c>
      <c r="AG54" s="4">
        <v>45164574.098194495</v>
      </c>
      <c r="AH54" s="4">
        <v>45637466.459804229</v>
      </c>
      <c r="AI54" s="4">
        <v>45844860.993761323</v>
      </c>
      <c r="AJ54" s="4">
        <v>46007746.726279989</v>
      </c>
      <c r="AK54" s="4">
        <v>46040981.251830854</v>
      </c>
      <c r="AL54" s="16">
        <v>46040981.251830854</v>
      </c>
      <c r="AM54" s="20">
        <v>2831062.8918308541</v>
      </c>
      <c r="AN54" s="17">
        <v>1853324.8815487772</v>
      </c>
      <c r="AO54" s="18">
        <v>977738.0102820769</v>
      </c>
    </row>
    <row r="55" spans="1:41" x14ac:dyDescent="0.2">
      <c r="A55" s="1" t="s">
        <v>28</v>
      </c>
      <c r="B55" s="3">
        <v>92838.459999999992</v>
      </c>
      <c r="C55" s="3">
        <v>594158.08000000007</v>
      </c>
      <c r="D55" s="3">
        <v>2052713.51</v>
      </c>
      <c r="E55" s="3">
        <v>4340344.3099999996</v>
      </c>
      <c r="F55" s="3">
        <v>6661896.120000001</v>
      </c>
      <c r="G55" s="3">
        <v>8840158.7200000007</v>
      </c>
      <c r="H55" s="3">
        <v>10393313.310000002</v>
      </c>
      <c r="I55" s="3">
        <v>12962806.169999998</v>
      </c>
      <c r="J55" s="3">
        <v>15925822.959999999</v>
      </c>
      <c r="K55" s="3">
        <v>18546348.949999999</v>
      </c>
      <c r="L55" s="3">
        <v>21459463.090000004</v>
      </c>
      <c r="M55" s="3">
        <v>23132788.559999999</v>
      </c>
      <c r="N55" s="3">
        <v>25426483.439999998</v>
      </c>
      <c r="O55" s="3">
        <v>28053217.619999997</v>
      </c>
      <c r="P55" s="3">
        <v>31028637.699999996</v>
      </c>
      <c r="Q55" s="3">
        <v>32206623.659999996</v>
      </c>
      <c r="R55" s="3">
        <v>35063624.640000001</v>
      </c>
      <c r="S55" s="3">
        <v>37012379.410000004</v>
      </c>
      <c r="T55" s="3">
        <v>38411128.350000001</v>
      </c>
      <c r="U55" s="3">
        <v>39006336.329999998</v>
      </c>
      <c r="V55" s="3">
        <v>39300811.920000002</v>
      </c>
      <c r="W55" s="3">
        <v>40890782.190000005</v>
      </c>
      <c r="X55" s="3">
        <v>41292442.210000008</v>
      </c>
      <c r="Y55" s="3">
        <v>41888243.82</v>
      </c>
      <c r="Z55" s="3">
        <v>42639717.350000009</v>
      </c>
      <c r="AA55" s="3">
        <v>43985985.300000012</v>
      </c>
      <c r="AB55" s="3">
        <v>45078448.500000007</v>
      </c>
      <c r="AC55" s="4">
        <v>45683815.513826407</v>
      </c>
      <c r="AD55" s="4">
        <v>46439074.153696433</v>
      </c>
      <c r="AE55" s="4">
        <v>46788238.37097989</v>
      </c>
      <c r="AF55" s="4">
        <v>47411323.662680022</v>
      </c>
      <c r="AG55" s="4">
        <v>47750381.143336654</v>
      </c>
      <c r="AH55" s="4">
        <v>48250348.008020103</v>
      </c>
      <c r="AI55" s="4">
        <v>48469616.499780148</v>
      </c>
      <c r="AJ55" s="4">
        <v>48641827.928004131</v>
      </c>
      <c r="AK55" s="4">
        <v>48676965.229614049</v>
      </c>
      <c r="AL55" s="16">
        <v>48676965.229614049</v>
      </c>
      <c r="AM55" s="20">
        <v>3598516.7296140417</v>
      </c>
      <c r="AN55" s="17">
        <v>2668908.1593334004</v>
      </c>
      <c r="AO55" s="18">
        <v>929608.57028064132</v>
      </c>
    </row>
    <row r="56" spans="1:41" x14ac:dyDescent="0.2">
      <c r="A56" s="1" t="s">
        <v>27</v>
      </c>
      <c r="B56" s="3">
        <v>224052.52000000002</v>
      </c>
      <c r="C56" s="3">
        <v>475418.05</v>
      </c>
      <c r="D56" s="3">
        <v>1459340.9600000002</v>
      </c>
      <c r="E56" s="3">
        <v>2339935.44</v>
      </c>
      <c r="F56" s="3">
        <v>3801880.81</v>
      </c>
      <c r="G56" s="3">
        <v>5450886.3299999991</v>
      </c>
      <c r="H56" s="3">
        <v>6454681.9899999993</v>
      </c>
      <c r="I56" s="3">
        <v>7488516.6600000001</v>
      </c>
      <c r="J56" s="3">
        <v>9609718.1999999993</v>
      </c>
      <c r="K56" s="3">
        <v>10875075.17</v>
      </c>
      <c r="L56" s="3">
        <v>13139757.15</v>
      </c>
      <c r="M56" s="3">
        <v>14346313.580000002</v>
      </c>
      <c r="N56" s="3">
        <v>15894213.160000002</v>
      </c>
      <c r="O56" s="3">
        <v>17713037.140000001</v>
      </c>
      <c r="P56" s="3">
        <v>18593527.100000001</v>
      </c>
      <c r="Q56" s="3">
        <v>19561847.949999999</v>
      </c>
      <c r="R56" s="3">
        <v>21248105.180000003</v>
      </c>
      <c r="S56" s="3">
        <v>23145714.710000001</v>
      </c>
      <c r="T56" s="3">
        <v>23902147.180000003</v>
      </c>
      <c r="U56" s="3">
        <v>24244825.539999999</v>
      </c>
      <c r="V56" s="3">
        <v>24879572.25</v>
      </c>
      <c r="W56" s="3">
        <v>25155335.920000002</v>
      </c>
      <c r="X56" s="3">
        <v>25551146.630000003</v>
      </c>
      <c r="Y56" s="3">
        <v>25801629.630000003</v>
      </c>
      <c r="Z56" s="3">
        <v>26853478.230000004</v>
      </c>
      <c r="AA56" s="3">
        <v>29341346.600000001</v>
      </c>
      <c r="AB56" s="4">
        <v>29813620.409887925</v>
      </c>
      <c r="AC56" s="4">
        <v>30213993.15916051</v>
      </c>
      <c r="AD56" s="4">
        <v>30713500.022187822</v>
      </c>
      <c r="AE56" s="4">
        <v>30944427.433871135</v>
      </c>
      <c r="AF56" s="4">
        <v>31356518.554747488</v>
      </c>
      <c r="AG56" s="4">
        <v>31580761.654538952</v>
      </c>
      <c r="AH56" s="4">
        <v>31911425.703928187</v>
      </c>
      <c r="AI56" s="4">
        <v>32056443.729142226</v>
      </c>
      <c r="AJ56" s="4">
        <v>32170339.533504583</v>
      </c>
      <c r="AK56" s="4">
        <v>32193578.358426116</v>
      </c>
      <c r="AL56" s="16">
        <v>32193578.358426116</v>
      </c>
      <c r="AM56" s="20">
        <v>2852231.7584261149</v>
      </c>
      <c r="AN56" s="17">
        <v>8540159.4694080055</v>
      </c>
      <c r="AO56" s="18">
        <v>0</v>
      </c>
    </row>
    <row r="57" spans="1:41" x14ac:dyDescent="0.2">
      <c r="A57" s="1" t="s">
        <v>26</v>
      </c>
      <c r="B57" s="3">
        <v>268851.42</v>
      </c>
      <c r="C57" s="3">
        <v>690740.57</v>
      </c>
      <c r="D57" s="3">
        <v>1342380.6</v>
      </c>
      <c r="E57" s="3">
        <v>3427239.17</v>
      </c>
      <c r="F57" s="3">
        <v>5758046.7799999993</v>
      </c>
      <c r="G57" s="3">
        <v>8180568.4299999988</v>
      </c>
      <c r="H57" s="3">
        <v>10437497.57</v>
      </c>
      <c r="I57" s="3">
        <v>13819107.870000001</v>
      </c>
      <c r="J57" s="3">
        <v>15380402.810000001</v>
      </c>
      <c r="K57" s="3">
        <v>16990288.809999999</v>
      </c>
      <c r="L57" s="3">
        <v>19074852.109999996</v>
      </c>
      <c r="M57" s="3">
        <v>21204251.409999996</v>
      </c>
      <c r="N57" s="3">
        <v>23942454.019999996</v>
      </c>
      <c r="O57" s="3">
        <v>26454381.559999999</v>
      </c>
      <c r="P57" s="3">
        <v>27260717.979999997</v>
      </c>
      <c r="Q57" s="3">
        <v>29240592.039999995</v>
      </c>
      <c r="R57" s="3">
        <v>32599744.489999995</v>
      </c>
      <c r="S57" s="3">
        <v>33464073.619999997</v>
      </c>
      <c r="T57" s="3">
        <v>34511216.630000003</v>
      </c>
      <c r="U57" s="3">
        <v>35768425.799999997</v>
      </c>
      <c r="V57" s="3">
        <v>36782295.759999998</v>
      </c>
      <c r="W57" s="3">
        <v>37766445.949999996</v>
      </c>
      <c r="X57" s="3">
        <v>38687149.990000002</v>
      </c>
      <c r="Y57" s="3">
        <v>39171571.600000001</v>
      </c>
      <c r="Z57" s="3">
        <v>40313603.650000006</v>
      </c>
      <c r="AA57" s="4">
        <v>41197408.365235172</v>
      </c>
      <c r="AB57" s="4">
        <v>41860515.52495081</v>
      </c>
      <c r="AC57" s="4">
        <v>42422668.308016829</v>
      </c>
      <c r="AD57" s="4">
        <v>43124012.677036814</v>
      </c>
      <c r="AE57" s="4">
        <v>43448251.745254777</v>
      </c>
      <c r="AF57" s="4">
        <v>44026857.983812027</v>
      </c>
      <c r="AG57" s="4">
        <v>44341711.786574952</v>
      </c>
      <c r="AH57" s="4">
        <v>44805988.428683482</v>
      </c>
      <c r="AI57" s="4">
        <v>45009604.400591962</v>
      </c>
      <c r="AJ57" s="4">
        <v>45169522.485721797</v>
      </c>
      <c r="AK57" s="4">
        <v>45202151.504875965</v>
      </c>
      <c r="AL57" s="16">
        <v>45202151.504875965</v>
      </c>
      <c r="AM57" s="20">
        <v>4888547.8548759595</v>
      </c>
      <c r="AN57" s="17">
        <v>2487443.8390919119</v>
      </c>
      <c r="AO57" s="18">
        <v>2401104.0157840475</v>
      </c>
    </row>
    <row r="58" spans="1:41" x14ac:dyDescent="0.2">
      <c r="A58" s="36" t="s">
        <v>16</v>
      </c>
      <c r="B58" s="3">
        <v>247968.21</v>
      </c>
      <c r="C58" s="3">
        <v>608361.82999999996</v>
      </c>
      <c r="D58" s="3">
        <v>1502020.9200000002</v>
      </c>
      <c r="E58" s="3">
        <v>3164038.81</v>
      </c>
      <c r="F58" s="3">
        <v>6286979.8799999999</v>
      </c>
      <c r="G58" s="3">
        <v>7295806.6900000004</v>
      </c>
      <c r="H58" s="3">
        <v>9440729.5499999989</v>
      </c>
      <c r="I58" s="3">
        <v>12121315.920000002</v>
      </c>
      <c r="J58" s="3">
        <v>14779028.299999999</v>
      </c>
      <c r="K58" s="3">
        <v>16768167.949999999</v>
      </c>
      <c r="L58" s="3">
        <v>19393759.920000002</v>
      </c>
      <c r="M58" s="3">
        <v>22810636.970000003</v>
      </c>
      <c r="N58" s="3">
        <v>24587222.419999998</v>
      </c>
      <c r="O58" s="3">
        <v>27814289.02</v>
      </c>
      <c r="P58" s="3">
        <v>33448997.279999997</v>
      </c>
      <c r="Q58" s="3">
        <v>36127444.520000003</v>
      </c>
      <c r="R58" s="3">
        <v>37875255.080000006</v>
      </c>
      <c r="S58" s="3">
        <v>38832291.380000003</v>
      </c>
      <c r="T58" s="3">
        <v>39939705.899999991</v>
      </c>
      <c r="U58" s="3">
        <v>41010269.289999992</v>
      </c>
      <c r="V58" s="3">
        <v>42093851.880000003</v>
      </c>
      <c r="W58" s="3">
        <v>43849014.420000002</v>
      </c>
      <c r="X58" s="3">
        <v>45741619.060000002</v>
      </c>
      <c r="Y58" s="3">
        <v>46790851.630000003</v>
      </c>
      <c r="Z58" s="4">
        <v>47532502.524269857</v>
      </c>
      <c r="AA58" s="4">
        <v>48574568.875435099</v>
      </c>
      <c r="AB58" s="4">
        <v>49356417.678054981</v>
      </c>
      <c r="AC58" s="4">
        <v>50019234.349372603</v>
      </c>
      <c r="AD58" s="4">
        <v>50846167.443229742</v>
      </c>
      <c r="AE58" s="4">
        <v>51228467.533847846</v>
      </c>
      <c r="AF58" s="4">
        <v>51910683.957205996</v>
      </c>
      <c r="AG58" s="4">
        <v>52281918.176417373</v>
      </c>
      <c r="AH58" s="4">
        <v>52829332.167351507</v>
      </c>
      <c r="AI58" s="4">
        <v>53069409.357739858</v>
      </c>
      <c r="AJ58" s="4">
        <v>53257963.743775509</v>
      </c>
      <c r="AK58" s="4">
        <v>53296435.594339281</v>
      </c>
      <c r="AL58" s="16">
        <v>53296435.594339281</v>
      </c>
      <c r="AM58" s="20">
        <v>6505583.9643392786</v>
      </c>
      <c r="AN58" s="17">
        <v>4755629.0413143337</v>
      </c>
      <c r="AO58" s="18">
        <v>1749954.923024945</v>
      </c>
    </row>
    <row r="59" spans="1:41" x14ac:dyDescent="0.2">
      <c r="A59" s="36" t="s">
        <v>15</v>
      </c>
      <c r="B59" s="3">
        <v>214577.49</v>
      </c>
      <c r="C59" s="3">
        <v>1165808.3700000001</v>
      </c>
      <c r="D59" s="3">
        <v>2438732.35</v>
      </c>
      <c r="E59" s="3">
        <v>3930141.46</v>
      </c>
      <c r="F59" s="3">
        <v>6727074.4100000001</v>
      </c>
      <c r="G59" s="3">
        <v>8703655.7299999986</v>
      </c>
      <c r="H59" s="3">
        <v>10602964.039999999</v>
      </c>
      <c r="I59" s="3">
        <v>13830175.790000001</v>
      </c>
      <c r="J59" s="3">
        <v>16691850.84</v>
      </c>
      <c r="K59" s="3">
        <v>20184011.289999995</v>
      </c>
      <c r="L59" s="3">
        <v>22701372.709999997</v>
      </c>
      <c r="M59" s="3">
        <v>25919257.029999997</v>
      </c>
      <c r="N59" s="3">
        <v>27004109.759999998</v>
      </c>
      <c r="O59" s="3">
        <v>27738507.839999996</v>
      </c>
      <c r="P59" s="3">
        <v>31332949.539999999</v>
      </c>
      <c r="Q59" s="3">
        <v>32568598.129999999</v>
      </c>
      <c r="R59" s="3">
        <v>33052500.189999998</v>
      </c>
      <c r="S59" s="3">
        <v>34216693.669999994</v>
      </c>
      <c r="T59" s="3">
        <v>35137041.29999999</v>
      </c>
      <c r="U59" s="3">
        <v>35963617.119999997</v>
      </c>
      <c r="V59" s="3">
        <v>37041314.25</v>
      </c>
      <c r="W59" s="3">
        <v>37394746.730000004</v>
      </c>
      <c r="X59" s="3">
        <v>38023543.623908803</v>
      </c>
      <c r="Y59" s="4">
        <v>38630516.484422274</v>
      </c>
      <c r="Z59" s="4">
        <v>39242823.294380158</v>
      </c>
      <c r="AA59" s="4">
        <v>40103153.037357964</v>
      </c>
      <c r="AB59" s="4">
        <v>40748647.231324896</v>
      </c>
      <c r="AC59" s="4">
        <v>41295868.52470842</v>
      </c>
      <c r="AD59" s="4">
        <v>41978584.299286909</v>
      </c>
      <c r="AE59" s="4">
        <v>42294211.16732087</v>
      </c>
      <c r="AF59" s="4">
        <v>42857448.891585402</v>
      </c>
      <c r="AG59" s="4">
        <v>43163939.778697878</v>
      </c>
      <c r="AH59" s="4">
        <v>43615884.645352669</v>
      </c>
      <c r="AI59" s="4">
        <v>43814092.31924089</v>
      </c>
      <c r="AJ59" s="4">
        <v>43969762.777550958</v>
      </c>
      <c r="AK59" s="4">
        <v>44001525.128643483</v>
      </c>
      <c r="AL59" s="16">
        <v>44001525.128643483</v>
      </c>
      <c r="AM59" s="20">
        <v>5977981.5047346801</v>
      </c>
      <c r="AN59" s="17">
        <v>11730133.472254321</v>
      </c>
      <c r="AO59" s="18">
        <v>0</v>
      </c>
    </row>
    <row r="60" spans="1:41" x14ac:dyDescent="0.2">
      <c r="A60" s="36" t="s">
        <v>14</v>
      </c>
      <c r="B60" s="3">
        <v>173868</v>
      </c>
      <c r="C60" s="3">
        <v>521732.32</v>
      </c>
      <c r="D60" s="3">
        <v>1311524.78</v>
      </c>
      <c r="E60" s="3">
        <v>2713496.26</v>
      </c>
      <c r="F60" s="3">
        <v>4557567.6500000004</v>
      </c>
      <c r="G60" s="3">
        <v>6588774.0299999993</v>
      </c>
      <c r="H60" s="3">
        <v>8885820.959999999</v>
      </c>
      <c r="I60" s="3">
        <v>13058861.57</v>
      </c>
      <c r="J60" s="3">
        <v>15530951.07</v>
      </c>
      <c r="K60" s="3">
        <v>17587696.169999998</v>
      </c>
      <c r="L60" s="3">
        <v>18190415.699999999</v>
      </c>
      <c r="M60" s="3">
        <v>19587023.939999998</v>
      </c>
      <c r="N60" s="3">
        <v>22849333.729999993</v>
      </c>
      <c r="O60" s="3">
        <v>24055169.989999998</v>
      </c>
      <c r="P60" s="3">
        <v>24971549.809999999</v>
      </c>
      <c r="Q60" s="3">
        <v>25328805.940000001</v>
      </c>
      <c r="R60" s="3">
        <v>26098200.629999999</v>
      </c>
      <c r="S60" s="3">
        <v>27969346.490000002</v>
      </c>
      <c r="T60" s="3">
        <v>29813824.780000005</v>
      </c>
      <c r="U60" s="3">
        <v>30579163.100000005</v>
      </c>
      <c r="V60" s="3">
        <v>31113659.020000003</v>
      </c>
      <c r="W60" s="3">
        <v>31403203.610000003</v>
      </c>
      <c r="X60" s="4">
        <v>32068484.932407066</v>
      </c>
      <c r="Y60" s="4">
        <v>32580396.715913672</v>
      </c>
      <c r="Z60" s="4">
        <v>33096807.0721751</v>
      </c>
      <c r="AA60" s="4">
        <v>33822396.240624867</v>
      </c>
      <c r="AB60" s="4">
        <v>34366796.33752086</v>
      </c>
      <c r="AC60" s="4">
        <v>34828314.547794335</v>
      </c>
      <c r="AD60" s="4">
        <v>35404106.766077228</v>
      </c>
      <c r="AE60" s="4">
        <v>35670301.720496088</v>
      </c>
      <c r="AF60" s="4">
        <v>36145327.947735548</v>
      </c>
      <c r="AG60" s="4">
        <v>36403817.753222965</v>
      </c>
      <c r="AH60" s="4">
        <v>36784981.257864989</v>
      </c>
      <c r="AI60" s="4">
        <v>36952146.629573666</v>
      </c>
      <c r="AJ60" s="4">
        <v>37083436.753295809</v>
      </c>
      <c r="AK60" s="4">
        <v>37110224.642596789</v>
      </c>
      <c r="AL60" s="16">
        <v>37110224.642596789</v>
      </c>
      <c r="AM60" s="20">
        <v>5707021.0325967856</v>
      </c>
      <c r="AN60" s="17">
        <v>7594667.456586685</v>
      </c>
      <c r="AO60" s="18">
        <v>0</v>
      </c>
    </row>
    <row r="61" spans="1:41" x14ac:dyDescent="0.2">
      <c r="A61" s="36" t="s">
        <v>13</v>
      </c>
      <c r="B61" s="3">
        <v>246093.41999999998</v>
      </c>
      <c r="C61" s="3">
        <v>501626.08</v>
      </c>
      <c r="D61" s="3">
        <v>1487984.6800000002</v>
      </c>
      <c r="E61" s="3">
        <v>2861040.82</v>
      </c>
      <c r="F61" s="3">
        <v>5460333.46</v>
      </c>
      <c r="G61" s="3">
        <v>7679056.2800000003</v>
      </c>
      <c r="H61" s="3">
        <v>9123251.8600000013</v>
      </c>
      <c r="I61" s="3">
        <v>13569995.619999997</v>
      </c>
      <c r="J61" s="3">
        <v>16219784.139999999</v>
      </c>
      <c r="K61" s="3">
        <v>19873166.040000003</v>
      </c>
      <c r="L61" s="3">
        <v>22022941.880000003</v>
      </c>
      <c r="M61" s="3">
        <v>24188380.709999997</v>
      </c>
      <c r="N61" s="3">
        <v>27049079.529999997</v>
      </c>
      <c r="O61" s="3">
        <v>30193215.489999998</v>
      </c>
      <c r="P61" s="3">
        <v>31803752.549999997</v>
      </c>
      <c r="Q61" s="3">
        <v>33418489.189999998</v>
      </c>
      <c r="R61" s="3">
        <v>35153759.980000004</v>
      </c>
      <c r="S61" s="3">
        <v>36625962.640000001</v>
      </c>
      <c r="T61" s="3">
        <v>39028603.910000004</v>
      </c>
      <c r="U61" s="3">
        <v>39821471.670000002</v>
      </c>
      <c r="V61" s="3">
        <v>42218129.453062698</v>
      </c>
      <c r="W61" s="4">
        <v>43322569.612192556</v>
      </c>
      <c r="X61" s="4">
        <v>44240364.393884622</v>
      </c>
      <c r="Y61" s="4">
        <v>44946576.860347897</v>
      </c>
      <c r="Z61" s="4">
        <v>45658995.372975975</v>
      </c>
      <c r="AA61" s="4">
        <v>46659988.38153667</v>
      </c>
      <c r="AB61" s="4">
        <v>47411020.390485927</v>
      </c>
      <c r="AC61" s="4">
        <v>48047711.953556269</v>
      </c>
      <c r="AD61" s="4">
        <v>48842051.243538007</v>
      </c>
      <c r="AE61" s="4">
        <v>49209282.866987824</v>
      </c>
      <c r="AF61" s="4">
        <v>49864609.535335936</v>
      </c>
      <c r="AG61" s="4">
        <v>50221211.451858386</v>
      </c>
      <c r="AH61" s="4">
        <v>50747048.964124903</v>
      </c>
      <c r="AI61" s="4">
        <v>50977663.443543524</v>
      </c>
      <c r="AJ61" s="4">
        <v>51158785.904646017</v>
      </c>
      <c r="AK61" s="4">
        <v>51195741.376241148</v>
      </c>
      <c r="AL61" s="16">
        <v>51195741.376241148</v>
      </c>
      <c r="AM61" s="20">
        <v>8977611.9231784493</v>
      </c>
      <c r="AN61" s="17">
        <v>3915044.688060984</v>
      </c>
      <c r="AO61" s="18">
        <v>5062567.2351174653</v>
      </c>
    </row>
    <row r="62" spans="1:41" x14ac:dyDescent="0.2">
      <c r="A62" s="1" t="s">
        <v>12</v>
      </c>
      <c r="B62" s="3">
        <v>281277.18</v>
      </c>
      <c r="C62" s="3">
        <v>940737.7699999999</v>
      </c>
      <c r="D62" s="3">
        <v>2810297.64</v>
      </c>
      <c r="E62" s="3">
        <v>5014317.34</v>
      </c>
      <c r="F62" s="3">
        <v>6763612.4000000004</v>
      </c>
      <c r="G62" s="3">
        <v>9469729.040000001</v>
      </c>
      <c r="H62" s="3">
        <v>12145866.390000001</v>
      </c>
      <c r="I62" s="3">
        <v>14974619.900000002</v>
      </c>
      <c r="J62" s="3">
        <v>20220163.02</v>
      </c>
      <c r="K62" s="3">
        <v>23916055.59</v>
      </c>
      <c r="L62" s="3">
        <v>28166283.050000001</v>
      </c>
      <c r="M62" s="3">
        <v>33067040.84</v>
      </c>
      <c r="N62" s="3">
        <v>35447474.039999992</v>
      </c>
      <c r="O62" s="3">
        <v>40732553.920000002</v>
      </c>
      <c r="P62" s="3">
        <v>42235134.439999998</v>
      </c>
      <c r="Q62" s="3">
        <v>43330568.059999995</v>
      </c>
      <c r="R62" s="3">
        <v>44604321.689999998</v>
      </c>
      <c r="S62" s="3">
        <v>46534938.910000004</v>
      </c>
      <c r="T62" s="3">
        <v>49304555.169999994</v>
      </c>
      <c r="U62" s="3">
        <v>53480318.587500006</v>
      </c>
      <c r="V62" s="4">
        <v>54948206.1815001</v>
      </c>
      <c r="W62" s="4">
        <v>56385669.336907461</v>
      </c>
      <c r="X62" s="4">
        <v>57580207.73901239</v>
      </c>
      <c r="Y62" s="4">
        <v>58499365.189091094</v>
      </c>
      <c r="Z62" s="4">
        <v>59426600.000925362</v>
      </c>
      <c r="AA62" s="4">
        <v>60729423.478260718</v>
      </c>
      <c r="AB62" s="4">
        <v>61706914.954346389</v>
      </c>
      <c r="AC62" s="4">
        <v>62535588.790322624</v>
      </c>
      <c r="AD62" s="4">
        <v>63569446.03718406</v>
      </c>
      <c r="AE62" s="4">
        <v>64047409.396127328</v>
      </c>
      <c r="AF62" s="4">
        <v>64900337.400165536</v>
      </c>
      <c r="AG62" s="4">
        <v>65364465.865534388</v>
      </c>
      <c r="AH62" s="4">
        <v>66048859.712829567</v>
      </c>
      <c r="AI62" s="4">
        <v>66349011.617418855</v>
      </c>
      <c r="AJ62" s="4">
        <v>66584748.123647191</v>
      </c>
      <c r="AK62" s="4">
        <v>66632846.817242831</v>
      </c>
      <c r="AL62" s="16">
        <v>66632846.817242831</v>
      </c>
      <c r="AM62" s="20">
        <v>13152528.229742825</v>
      </c>
      <c r="AN62" s="17">
        <v>12285261.032626338</v>
      </c>
      <c r="AO62" s="18">
        <v>867267.19711648673</v>
      </c>
    </row>
    <row r="63" spans="1:41" x14ac:dyDescent="0.2">
      <c r="A63" s="1" t="s">
        <v>11</v>
      </c>
      <c r="B63" s="3">
        <v>273597.93000000005</v>
      </c>
      <c r="C63" s="3">
        <v>906248.86</v>
      </c>
      <c r="D63" s="3">
        <v>2545082.0800000005</v>
      </c>
      <c r="E63" s="3">
        <v>4477858.2699999996</v>
      </c>
      <c r="F63" s="3">
        <v>6310848.0900000008</v>
      </c>
      <c r="G63" s="3">
        <v>8521712.7200000007</v>
      </c>
      <c r="H63" s="3">
        <v>11010563.810000001</v>
      </c>
      <c r="I63" s="3">
        <v>12290461.390000001</v>
      </c>
      <c r="J63" s="3">
        <v>14357805.449999999</v>
      </c>
      <c r="K63" s="3">
        <v>17603773.190000001</v>
      </c>
      <c r="L63" s="3">
        <v>19682136.959999997</v>
      </c>
      <c r="M63" s="3">
        <v>22339066.57</v>
      </c>
      <c r="N63" s="3">
        <v>25809472.790000003</v>
      </c>
      <c r="O63" s="3">
        <v>27718546.749999996</v>
      </c>
      <c r="P63" s="3">
        <v>29348052.859999999</v>
      </c>
      <c r="Q63" s="3">
        <v>35919494.350000001</v>
      </c>
      <c r="R63" s="3">
        <v>37048972.390000001</v>
      </c>
      <c r="S63" s="3">
        <v>39448385.219999991</v>
      </c>
      <c r="T63" s="3">
        <v>42929677.828637399</v>
      </c>
      <c r="U63" s="4">
        <v>44263096.65276131</v>
      </c>
      <c r="V63" s="4">
        <v>45477996.865861416</v>
      </c>
      <c r="W63" s="4">
        <v>46667716.22922831</v>
      </c>
      <c r="X63" s="4">
        <v>47656378.416445792</v>
      </c>
      <c r="Y63" s="4">
        <v>48417120.987292193</v>
      </c>
      <c r="Z63" s="4">
        <v>49184548.803356439</v>
      </c>
      <c r="AA63" s="4">
        <v>50262833.357784279</v>
      </c>
      <c r="AB63" s="4">
        <v>51071856.206300795</v>
      </c>
      <c r="AC63" s="4">
        <v>51757709.826178141</v>
      </c>
      <c r="AD63" s="4">
        <v>52613383.92183847</v>
      </c>
      <c r="AE63" s="4">
        <v>53008971.287661105</v>
      </c>
      <c r="AF63" s="4">
        <v>53714898.920063317</v>
      </c>
      <c r="AG63" s="4">
        <v>54099035.807511121</v>
      </c>
      <c r="AH63" s="4">
        <v>54665475.795369804</v>
      </c>
      <c r="AI63" s="4">
        <v>54913897.142030425</v>
      </c>
      <c r="AJ63" s="4">
        <v>55109004.950573057</v>
      </c>
      <c r="AK63" s="4">
        <v>55148813.934134215</v>
      </c>
      <c r="AL63" s="16">
        <v>55148813.934134215</v>
      </c>
      <c r="AM63" s="20">
        <v>12219136.105496816</v>
      </c>
      <c r="AN63" s="17">
        <v>16665521.5693167</v>
      </c>
      <c r="AO63" s="18">
        <v>0</v>
      </c>
    </row>
    <row r="64" spans="1:41" x14ac:dyDescent="0.2">
      <c r="A64" s="1" t="s">
        <v>10</v>
      </c>
      <c r="B64" s="3">
        <v>100356.16</v>
      </c>
      <c r="C64" s="3">
        <v>375908.39999999997</v>
      </c>
      <c r="D64" s="3">
        <v>1183588.92</v>
      </c>
      <c r="E64" s="3">
        <v>2296652.15</v>
      </c>
      <c r="F64" s="3">
        <v>4095545.37</v>
      </c>
      <c r="G64" s="3">
        <v>6645776.8600000003</v>
      </c>
      <c r="H64" s="3">
        <v>8152033.2100000009</v>
      </c>
      <c r="I64" s="3">
        <v>11055242.250000002</v>
      </c>
      <c r="J64" s="3">
        <v>15653285.25</v>
      </c>
      <c r="K64" s="3">
        <v>17009383.249999996</v>
      </c>
      <c r="L64" s="3">
        <v>17790689.27</v>
      </c>
      <c r="M64" s="3">
        <v>19454487.780000001</v>
      </c>
      <c r="N64" s="3">
        <v>22887738.18</v>
      </c>
      <c r="O64" s="3">
        <v>24830320.370000001</v>
      </c>
      <c r="P64" s="3">
        <v>27159471.130000003</v>
      </c>
      <c r="Q64" s="3">
        <v>29744818.620000001</v>
      </c>
      <c r="R64" s="3">
        <v>32605083.91</v>
      </c>
      <c r="S64" s="3">
        <v>35246875.652514704</v>
      </c>
      <c r="T64" s="4">
        <v>37003019.727494068</v>
      </c>
      <c r="U64" s="4">
        <v>38152353.371483244</v>
      </c>
      <c r="V64" s="4">
        <v>39199530.495237283</v>
      </c>
      <c r="W64" s="4">
        <v>40225003.112305939</v>
      </c>
      <c r="X64" s="4">
        <v>41077175.508368783</v>
      </c>
      <c r="Y64" s="4">
        <v>41732893.738282822</v>
      </c>
      <c r="Z64" s="4">
        <v>42394374.281663693</v>
      </c>
      <c r="AA64" s="4">
        <v>43323796.226049431</v>
      </c>
      <c r="AB64" s="4">
        <v>44021129.398293279</v>
      </c>
      <c r="AC64" s="4">
        <v>44612297.47385627</v>
      </c>
      <c r="AD64" s="4">
        <v>45349841.453767143</v>
      </c>
      <c r="AE64" s="4">
        <v>45690815.992637724</v>
      </c>
      <c r="AF64" s="4">
        <v>46299286.762258485</v>
      </c>
      <c r="AG64" s="4">
        <v>46630391.6189273</v>
      </c>
      <c r="AH64" s="4">
        <v>47118631.715413518</v>
      </c>
      <c r="AI64" s="4">
        <v>47332757.24479454</v>
      </c>
      <c r="AJ64" s="4">
        <v>47500929.438336492</v>
      </c>
      <c r="AK64" s="4">
        <v>47535242.591347449</v>
      </c>
      <c r="AL64" s="16">
        <v>47535242.591347449</v>
      </c>
      <c r="AM64" s="20">
        <v>12288366.938832745</v>
      </c>
      <c r="AN64" s="17">
        <v>34338984.767325304</v>
      </c>
      <c r="AO64" s="18">
        <v>0</v>
      </c>
    </row>
    <row r="65" spans="1:41" x14ac:dyDescent="0.2">
      <c r="A65" s="1" t="s">
        <v>9</v>
      </c>
      <c r="B65" s="3">
        <v>112854.08</v>
      </c>
      <c r="C65" s="3">
        <v>784314.27000000014</v>
      </c>
      <c r="D65" s="3">
        <v>1727214.97</v>
      </c>
      <c r="E65" s="3">
        <v>2875585.81</v>
      </c>
      <c r="F65" s="3">
        <v>4322775.55</v>
      </c>
      <c r="G65" s="3">
        <v>5469457.5</v>
      </c>
      <c r="H65" s="3">
        <v>9765572.4499999993</v>
      </c>
      <c r="I65" s="3">
        <v>11674975.619999999</v>
      </c>
      <c r="J65" s="3">
        <v>14002389.99</v>
      </c>
      <c r="K65" s="3">
        <v>16354745.670000002</v>
      </c>
      <c r="L65" s="3">
        <v>17958064.469999999</v>
      </c>
      <c r="M65" s="3">
        <v>20691588.029999997</v>
      </c>
      <c r="N65" s="3">
        <v>23211806.940000001</v>
      </c>
      <c r="O65" s="3">
        <v>24609572.469999999</v>
      </c>
      <c r="P65" s="3">
        <v>27732593.41</v>
      </c>
      <c r="Q65" s="3">
        <v>29776847.990000002</v>
      </c>
      <c r="R65" s="3">
        <v>32138040.939999998</v>
      </c>
      <c r="S65" s="4">
        <v>33832057.230265498</v>
      </c>
      <c r="T65" s="4">
        <v>35517709.241951101</v>
      </c>
      <c r="U65" s="4">
        <v>36620908.345425032</v>
      </c>
      <c r="V65" s="4">
        <v>37626051.516988486</v>
      </c>
      <c r="W65" s="4">
        <v>38610361.406204484</v>
      </c>
      <c r="X65" s="4">
        <v>39428327.388718277</v>
      </c>
      <c r="Y65" s="4">
        <v>40057724.924547732</v>
      </c>
      <c r="Z65" s="4">
        <v>40692653.473137319</v>
      </c>
      <c r="AA65" s="4">
        <v>41584768.187744074</v>
      </c>
      <c r="AB65" s="4">
        <v>42254110.231688708</v>
      </c>
      <c r="AC65" s="4">
        <v>42821548.672540307</v>
      </c>
      <c r="AD65" s="4">
        <v>43529487.452254593</v>
      </c>
      <c r="AE65" s="4">
        <v>43856775.187680013</v>
      </c>
      <c r="AF65" s="4">
        <v>44440821.788113505</v>
      </c>
      <c r="AG65" s="4">
        <v>44758636.012854271</v>
      </c>
      <c r="AH65" s="4">
        <v>45227278.029505007</v>
      </c>
      <c r="AI65" s="4">
        <v>45432808.506472625</v>
      </c>
      <c r="AJ65" s="4">
        <v>45594230.226018555</v>
      </c>
      <c r="AK65" s="4">
        <v>45627166.040468104</v>
      </c>
      <c r="AL65" s="16">
        <v>45627166.040468104</v>
      </c>
      <c r="AM65" s="20">
        <v>13489125.100468107</v>
      </c>
      <c r="AN65" s="17">
        <v>4263872.4481837526</v>
      </c>
      <c r="AO65" s="18">
        <v>9225252.652284354</v>
      </c>
    </row>
    <row r="66" spans="1:41" x14ac:dyDescent="0.2">
      <c r="A66" s="36" t="s">
        <v>8</v>
      </c>
      <c r="B66" s="3">
        <v>159620.76999999999</v>
      </c>
      <c r="C66" s="3">
        <v>910615.54</v>
      </c>
      <c r="D66" s="3">
        <v>2353936.3799999994</v>
      </c>
      <c r="E66" s="3">
        <v>4047143.86</v>
      </c>
      <c r="F66" s="3">
        <v>6635897.7599999998</v>
      </c>
      <c r="G66" s="3">
        <v>8544944.3000000007</v>
      </c>
      <c r="H66" s="3">
        <v>14006359.060000001</v>
      </c>
      <c r="I66" s="3">
        <v>15956191.640000001</v>
      </c>
      <c r="J66" s="3">
        <v>18242871.960000001</v>
      </c>
      <c r="K66" s="3">
        <v>20242496.84</v>
      </c>
      <c r="L66" s="3">
        <v>23248421.890000001</v>
      </c>
      <c r="M66" s="3">
        <v>24780726.41</v>
      </c>
      <c r="N66" s="3">
        <v>28591303.069999997</v>
      </c>
      <c r="O66" s="3">
        <v>31741982.150000002</v>
      </c>
      <c r="P66" s="3">
        <v>34603008.219999999</v>
      </c>
      <c r="Q66" s="3">
        <v>36831015.6540782</v>
      </c>
      <c r="R66" s="4">
        <v>39057820.362059414</v>
      </c>
      <c r="S66" s="4">
        <v>41116582.564743698</v>
      </c>
      <c r="T66" s="4">
        <v>43165179.540155984</v>
      </c>
      <c r="U66" s="4">
        <v>44505913.173780814</v>
      </c>
      <c r="V66" s="4">
        <v>45727478.032272659</v>
      </c>
      <c r="W66" s="4">
        <v>46923723.90504916</v>
      </c>
      <c r="X66" s="4">
        <v>47917809.651188582</v>
      </c>
      <c r="Y66" s="4">
        <v>48682725.469693035</v>
      </c>
      <c r="Z66" s="4">
        <v>49454363.207035318</v>
      </c>
      <c r="AA66" s="4">
        <v>50538562.96676904</v>
      </c>
      <c r="AB66" s="4">
        <v>51352023.91673705</v>
      </c>
      <c r="AC66" s="4">
        <v>52041639.961806059</v>
      </c>
      <c r="AD66" s="4">
        <v>52902008.076248325</v>
      </c>
      <c r="AE66" s="4">
        <v>53299765.537595041</v>
      </c>
      <c r="AF66" s="4">
        <v>54009565.716311313</v>
      </c>
      <c r="AG66" s="4">
        <v>54395809.884759746</v>
      </c>
      <c r="AH66" s="4">
        <v>54965357.223834656</v>
      </c>
      <c r="AI66" s="4">
        <v>55215141.349236593</v>
      </c>
      <c r="AJ66" s="4">
        <v>55411319.471491478</v>
      </c>
      <c r="AK66" s="4">
        <v>55451346.83739876</v>
      </c>
      <c r="AL66" s="16">
        <v>55451346.83739876</v>
      </c>
      <c r="AM66" s="20">
        <v>18620331.18332056</v>
      </c>
      <c r="AN66" s="17">
        <v>13142662.742509782</v>
      </c>
      <c r="AO66" s="18">
        <v>5477668.4408107772</v>
      </c>
    </row>
    <row r="67" spans="1:41" x14ac:dyDescent="0.2">
      <c r="A67" s="36" t="s">
        <v>7</v>
      </c>
      <c r="B67" s="3">
        <v>499132.51</v>
      </c>
      <c r="C67" s="3">
        <v>1458932.12</v>
      </c>
      <c r="D67" s="3">
        <v>3015927.52</v>
      </c>
      <c r="E67" s="3">
        <v>7195070.3699999992</v>
      </c>
      <c r="F67" s="3">
        <v>9669296.9100000001</v>
      </c>
      <c r="G67" s="3">
        <v>14303570.08</v>
      </c>
      <c r="H67" s="3">
        <v>19974839.899999999</v>
      </c>
      <c r="I67" s="3">
        <v>22350142.379999999</v>
      </c>
      <c r="J67" s="3">
        <v>23725040.889999997</v>
      </c>
      <c r="K67" s="3">
        <v>25542618.649999999</v>
      </c>
      <c r="L67" s="3">
        <v>27839665.09</v>
      </c>
      <c r="M67" s="3">
        <v>31494049.390000001</v>
      </c>
      <c r="N67" s="3">
        <v>35260488.355999991</v>
      </c>
      <c r="O67" s="3">
        <v>41649656.576000005</v>
      </c>
      <c r="P67" s="3">
        <v>45886499.696000002</v>
      </c>
      <c r="Q67" s="4">
        <v>48622933.693425193</v>
      </c>
      <c r="R67" s="4">
        <v>51562678.246801063</v>
      </c>
      <c r="S67" s="4">
        <v>54280579.349823289</v>
      </c>
      <c r="T67" s="4">
        <v>56985060.698791832</v>
      </c>
      <c r="U67" s="4">
        <v>58755047.255246371</v>
      </c>
      <c r="V67" s="4">
        <v>60367711.637747332</v>
      </c>
      <c r="W67" s="4">
        <v>61946950.839276239</v>
      </c>
      <c r="X67" s="4">
        <v>63259305.778767683</v>
      </c>
      <c r="Y67" s="4">
        <v>64269119.123952366</v>
      </c>
      <c r="Z67" s="4">
        <v>65287806.495773025</v>
      </c>
      <c r="AA67" s="4">
        <v>66719126.596285187</v>
      </c>
      <c r="AB67" s="4">
        <v>67793027.414116845</v>
      </c>
      <c r="AC67" s="4">
        <v>68703432.805818275</v>
      </c>
      <c r="AD67" s="4">
        <v>69839258.713346064</v>
      </c>
      <c r="AE67" s="4">
        <v>70364363.284199387</v>
      </c>
      <c r="AF67" s="4">
        <v>71301415.016615599</v>
      </c>
      <c r="AG67" s="4">
        <v>71811320.167435437</v>
      </c>
      <c r="AH67" s="4">
        <v>72563215.330012634</v>
      </c>
      <c r="AI67" s="4">
        <v>72892971.019650906</v>
      </c>
      <c r="AJ67" s="4">
        <v>73151958.062530443</v>
      </c>
      <c r="AK67" s="4">
        <v>73204800.698658422</v>
      </c>
      <c r="AL67" s="16">
        <v>73204800.698658422</v>
      </c>
      <c r="AM67" s="20">
        <v>27318301.002658419</v>
      </c>
      <c r="AN67" s="17">
        <v>6688437.9737720415</v>
      </c>
      <c r="AO67" s="18">
        <v>20629863.028886378</v>
      </c>
    </row>
    <row r="68" spans="1:41" x14ac:dyDescent="0.2">
      <c r="A68" s="36" t="s">
        <v>6</v>
      </c>
      <c r="B68" s="3">
        <v>218381.45</v>
      </c>
      <c r="C68" s="3">
        <v>1089407.8999999999</v>
      </c>
      <c r="D68" s="3">
        <v>2187732.4299999997</v>
      </c>
      <c r="E68" s="3">
        <v>3586227.5</v>
      </c>
      <c r="F68" s="3">
        <v>5826474.1200000001</v>
      </c>
      <c r="G68" s="3">
        <v>8219499.2699999996</v>
      </c>
      <c r="H68" s="3">
        <v>10072057.66</v>
      </c>
      <c r="I68" s="3">
        <v>11308776.789999999</v>
      </c>
      <c r="J68" s="3">
        <v>13152735.84</v>
      </c>
      <c r="K68" s="3">
        <v>15025256.349999998</v>
      </c>
      <c r="L68" s="3">
        <v>17152286.02</v>
      </c>
      <c r="M68" s="3">
        <v>19908790.460000001</v>
      </c>
      <c r="N68" s="3">
        <v>21887232.629999999</v>
      </c>
      <c r="O68" s="3">
        <v>25455830.647828203</v>
      </c>
      <c r="P68" s="4">
        <v>27490868.291804127</v>
      </c>
      <c r="Q68" s="4">
        <v>29130281.781846136</v>
      </c>
      <c r="R68" s="4">
        <v>30891499.805966843</v>
      </c>
      <c r="S68" s="4">
        <v>32519810.131407648</v>
      </c>
      <c r="T68" s="4">
        <v>34140080.604307026</v>
      </c>
      <c r="U68" s="4">
        <v>35200489.823230237</v>
      </c>
      <c r="V68" s="4">
        <v>36166646.414644465</v>
      </c>
      <c r="W68" s="4">
        <v>37112777.786139548</v>
      </c>
      <c r="X68" s="4">
        <v>37899017.247259364</v>
      </c>
      <c r="Y68" s="4">
        <v>38504002.28328725</v>
      </c>
      <c r="Z68" s="4">
        <v>39114303.800177343</v>
      </c>
      <c r="AA68" s="4">
        <v>39971815.979735069</v>
      </c>
      <c r="AB68" s="4">
        <v>40615196.192587614</v>
      </c>
      <c r="AC68" s="4">
        <v>41160625.346722767</v>
      </c>
      <c r="AD68" s="4">
        <v>41841105.240223713</v>
      </c>
      <c r="AE68" s="4">
        <v>42155698.43631383</v>
      </c>
      <c r="AF68" s="4">
        <v>42717091.567825809</v>
      </c>
      <c r="AG68" s="4">
        <v>43022578.703156866</v>
      </c>
      <c r="AH68" s="4">
        <v>43473043.45903486</v>
      </c>
      <c r="AI68" s="4">
        <v>43670602.006589733</v>
      </c>
      <c r="AJ68" s="4">
        <v>43825762.647132248</v>
      </c>
      <c r="AK68" s="4">
        <v>43857420.977133662</v>
      </c>
      <c r="AL68" s="16">
        <v>43857420.977133662</v>
      </c>
      <c r="AM68" s="20">
        <v>18401590.329305459</v>
      </c>
      <c r="AN68" s="17">
        <v>11550354.04463068</v>
      </c>
      <c r="AO68" s="18">
        <v>6851236.2846747786</v>
      </c>
    </row>
    <row r="69" spans="1:41" x14ac:dyDescent="0.2">
      <c r="A69" s="36" t="s">
        <v>5</v>
      </c>
      <c r="B69" s="3">
        <v>293240.78999999998</v>
      </c>
      <c r="C69" s="3">
        <v>1445114.8599999999</v>
      </c>
      <c r="D69" s="3">
        <v>2708509.1400000006</v>
      </c>
      <c r="E69" s="3">
        <v>5007000.709999999</v>
      </c>
      <c r="F69" s="3">
        <v>7641658.3000000007</v>
      </c>
      <c r="G69" s="3">
        <v>9400573.8699999992</v>
      </c>
      <c r="H69" s="3">
        <v>10576191.129999999</v>
      </c>
      <c r="I69" s="3">
        <v>16453584.110000001</v>
      </c>
      <c r="J69" s="3">
        <v>17966050.900000002</v>
      </c>
      <c r="K69" s="3">
        <v>20678930.970000003</v>
      </c>
      <c r="L69" s="3">
        <v>23194386.759999998</v>
      </c>
      <c r="M69" s="3">
        <v>25122919.939999998</v>
      </c>
      <c r="N69" s="3">
        <v>28275160.090345401</v>
      </c>
      <c r="O69" s="4">
        <v>31183466.26908116</v>
      </c>
      <c r="P69" s="4">
        <v>33676393.276852868</v>
      </c>
      <c r="Q69" s="4">
        <v>35684679.550243959</v>
      </c>
      <c r="R69" s="4">
        <v>37842176.730653249</v>
      </c>
      <c r="S69" s="4">
        <v>39836861.595250741</v>
      </c>
      <c r="T69" s="4">
        <v>41821697.617199861</v>
      </c>
      <c r="U69" s="4">
        <v>43120701.981551096</v>
      </c>
      <c r="V69" s="4">
        <v>44304246.604228199</v>
      </c>
      <c r="W69" s="4">
        <v>45463260.274507053</v>
      </c>
      <c r="X69" s="4">
        <v>46426405.89149528</v>
      </c>
      <c r="Y69" s="4">
        <v>47167514.312794589</v>
      </c>
      <c r="Z69" s="4">
        <v>47915135.43854776</v>
      </c>
      <c r="AA69" s="4">
        <v>48965590.342043355</v>
      </c>
      <c r="AB69" s="4">
        <v>49753732.966153458</v>
      </c>
      <c r="AC69" s="4">
        <v>50421885.259647682</v>
      </c>
      <c r="AD69" s="4">
        <v>51255475.100000627</v>
      </c>
      <c r="AE69" s="4">
        <v>51640852.676339731</v>
      </c>
      <c r="AF69" s="4">
        <v>52328560.888355635</v>
      </c>
      <c r="AG69" s="4">
        <v>52702783.513891801</v>
      </c>
      <c r="AH69" s="4">
        <v>53254604.144483939</v>
      </c>
      <c r="AI69" s="4">
        <v>53496613.937410168</v>
      </c>
      <c r="AJ69" s="4">
        <v>53686686.171452917</v>
      </c>
      <c r="AK69" s="4">
        <v>53725467.717393897</v>
      </c>
      <c r="AL69" s="16">
        <v>53725467.717393897</v>
      </c>
      <c r="AM69" s="20">
        <v>25450307.627048496</v>
      </c>
      <c r="AN69" s="17">
        <v>10760811.566899236</v>
      </c>
      <c r="AO69" s="18">
        <v>14689496.06014926</v>
      </c>
    </row>
    <row r="70" spans="1:41" x14ac:dyDescent="0.2">
      <c r="A70" s="1" t="s">
        <v>4</v>
      </c>
      <c r="B70" s="3">
        <v>465047.59</v>
      </c>
      <c r="C70" s="3">
        <v>1286940.6400000001</v>
      </c>
      <c r="D70" s="3">
        <v>6576737.6899999995</v>
      </c>
      <c r="E70" s="3">
        <v>9802017.25</v>
      </c>
      <c r="F70" s="3">
        <v>11707171.850000001</v>
      </c>
      <c r="G70" s="3">
        <v>15583259.530000001</v>
      </c>
      <c r="H70" s="3">
        <v>20041020.390000001</v>
      </c>
      <c r="I70" s="3">
        <v>23468642.569999997</v>
      </c>
      <c r="J70" s="3">
        <v>25961882.339999996</v>
      </c>
      <c r="K70" s="3">
        <v>30238297.009999994</v>
      </c>
      <c r="L70" s="3">
        <v>34145792.269999996</v>
      </c>
      <c r="M70" s="3">
        <v>39836497.711997002</v>
      </c>
      <c r="N70" s="4">
        <v>44577273.449205682</v>
      </c>
      <c r="O70" s="4">
        <v>49162370.735632211</v>
      </c>
      <c r="P70" s="4">
        <v>53092600.964542367</v>
      </c>
      <c r="Q70" s="4">
        <v>56258769.647131331</v>
      </c>
      <c r="R70" s="4">
        <v>59660177.153567858</v>
      </c>
      <c r="S70" s="4">
        <v>62804902.501542643</v>
      </c>
      <c r="T70" s="4">
        <v>65934100.632324256</v>
      </c>
      <c r="U70" s="4">
        <v>67982049.170064583</v>
      </c>
      <c r="V70" s="4">
        <v>69847969.367009073</v>
      </c>
      <c r="W70" s="4">
        <v>71675215.230385438</v>
      </c>
      <c r="X70" s="4">
        <v>73193664.830766246</v>
      </c>
      <c r="Y70" s="4">
        <v>74362061.142094254</v>
      </c>
      <c r="Z70" s="4">
        <v>75540725.073708266</v>
      </c>
      <c r="AA70" s="4">
        <v>77196822.345290855</v>
      </c>
      <c r="AB70" s="4">
        <v>78439370.545183346</v>
      </c>
      <c r="AC70" s="4">
        <v>79492747.693098277</v>
      </c>
      <c r="AD70" s="4">
        <v>80806945.813963413</v>
      </c>
      <c r="AE70" s="4">
        <v>81414513.783402637</v>
      </c>
      <c r="AF70" s="4">
        <v>82498721.862944692</v>
      </c>
      <c r="AG70" s="4">
        <v>83088703.46715501</v>
      </c>
      <c r="AH70" s="4">
        <v>83958677.644709468</v>
      </c>
      <c r="AI70" s="4">
        <v>84340218.781247243</v>
      </c>
      <c r="AJ70" s="4">
        <v>84639877.631098211</v>
      </c>
      <c r="AK70" s="4">
        <v>84701018.773099542</v>
      </c>
      <c r="AL70" s="16">
        <v>84701018.773099542</v>
      </c>
      <c r="AM70" s="20">
        <v>44864521.061102539</v>
      </c>
      <c r="AN70" s="17">
        <v>17379833.995146826</v>
      </c>
      <c r="AO70" s="18">
        <v>27484687.065955713</v>
      </c>
    </row>
    <row r="71" spans="1:41" x14ac:dyDescent="0.2">
      <c r="A71" s="1" t="s">
        <v>3</v>
      </c>
      <c r="B71" s="3">
        <v>686287.49</v>
      </c>
      <c r="C71" s="3">
        <v>1601518.42</v>
      </c>
      <c r="D71" s="3">
        <v>2695864.2099999995</v>
      </c>
      <c r="E71" s="3">
        <v>3786730.2399999998</v>
      </c>
      <c r="F71" s="3">
        <v>7650172.7999999989</v>
      </c>
      <c r="G71" s="3">
        <v>11905171.309999999</v>
      </c>
      <c r="H71" s="3">
        <v>15128232.950000003</v>
      </c>
      <c r="I71" s="3">
        <v>16767645.91</v>
      </c>
      <c r="J71" s="3">
        <v>17377667.210000001</v>
      </c>
      <c r="K71" s="3">
        <v>20353041.710000001</v>
      </c>
      <c r="L71" s="3">
        <v>24974387.663538802</v>
      </c>
      <c r="M71" s="4">
        <v>28111561.010530345</v>
      </c>
      <c r="N71" s="4">
        <v>31457000.846564136</v>
      </c>
      <c r="O71" s="4">
        <v>34692582.524412766</v>
      </c>
      <c r="P71" s="4">
        <v>37466041.869764939</v>
      </c>
      <c r="Q71" s="4">
        <v>39700323.224860705</v>
      </c>
      <c r="R71" s="4">
        <v>42100606.385548048</v>
      </c>
      <c r="S71" s="4">
        <v>44319755.7475245</v>
      </c>
      <c r="T71" s="4">
        <v>46527947.963704519</v>
      </c>
      <c r="U71" s="4">
        <v>47973130.988611244</v>
      </c>
      <c r="V71" s="4">
        <v>49289861.436061926</v>
      </c>
      <c r="W71" s="4">
        <v>50579300.430948131</v>
      </c>
      <c r="X71" s="4">
        <v>51650830.084260635</v>
      </c>
      <c r="Y71" s="4">
        <v>52475336.405771032</v>
      </c>
      <c r="Z71" s="4">
        <v>53307088.314887792</v>
      </c>
      <c r="AA71" s="4">
        <v>54475752.28294155</v>
      </c>
      <c r="AB71" s="4">
        <v>55352585.62763799</v>
      </c>
      <c r="AC71" s="4">
        <v>56095925.972835839</v>
      </c>
      <c r="AD71" s="4">
        <v>57023320.768475689</v>
      </c>
      <c r="AE71" s="4">
        <v>57452065.387654178</v>
      </c>
      <c r="AF71" s="4">
        <v>58217162.304469168</v>
      </c>
      <c r="AG71" s="4">
        <v>58633496.6916373</v>
      </c>
      <c r="AH71" s="4">
        <v>59247414.419714659</v>
      </c>
      <c r="AI71" s="4">
        <v>59516657.891250536</v>
      </c>
      <c r="AJ71" s="4">
        <v>59728119.202453956</v>
      </c>
      <c r="AK71" s="4">
        <v>59771264.886496007</v>
      </c>
      <c r="AL71" s="16">
        <v>59771264.886496007</v>
      </c>
      <c r="AM71" s="20">
        <v>34796877.222957209</v>
      </c>
      <c r="AN71" s="17">
        <v>13965584.137449045</v>
      </c>
      <c r="AO71" s="18">
        <v>20831293.085508164</v>
      </c>
    </row>
    <row r="72" spans="1:41" x14ac:dyDescent="0.2">
      <c r="A72" s="1" t="s">
        <v>2</v>
      </c>
      <c r="B72" s="3">
        <v>107670.51</v>
      </c>
      <c r="C72" s="3">
        <v>959265.06</v>
      </c>
      <c r="D72" s="3">
        <v>2622158.86</v>
      </c>
      <c r="E72" s="3">
        <v>3905666.2500000005</v>
      </c>
      <c r="F72" s="3">
        <v>5423807.1800000006</v>
      </c>
      <c r="G72" s="3">
        <v>7048171.3600000003</v>
      </c>
      <c r="H72" s="3">
        <v>9366711.5800000019</v>
      </c>
      <c r="I72" s="3">
        <v>11070585.560000001</v>
      </c>
      <c r="J72" s="3">
        <v>14120337.32</v>
      </c>
      <c r="K72" s="3">
        <v>16202677.001453502</v>
      </c>
      <c r="L72" s="4">
        <v>18357935.467276316</v>
      </c>
      <c r="M72" s="4">
        <v>20663979.02796834</v>
      </c>
      <c r="N72" s="4">
        <v>23123113.139561664</v>
      </c>
      <c r="O72" s="4">
        <v>25501493.760591481</v>
      </c>
      <c r="P72" s="4">
        <v>27540181.89056804</v>
      </c>
      <c r="Q72" s="4">
        <v>29182536.189106818</v>
      </c>
      <c r="R72" s="4">
        <v>30946913.516820826</v>
      </c>
      <c r="S72" s="4">
        <v>32578144.733708184</v>
      </c>
      <c r="T72" s="4">
        <v>34201321.676026478</v>
      </c>
      <c r="U72" s="4">
        <v>35263633.075491697</v>
      </c>
      <c r="V72" s="4">
        <v>36231522.775441691</v>
      </c>
      <c r="W72" s="4">
        <v>37179351.333883964</v>
      </c>
      <c r="X72" s="4">
        <v>37967001.165054902</v>
      </c>
      <c r="Y72" s="4">
        <v>38573071.433786549</v>
      </c>
      <c r="Z72" s="4">
        <v>39184467.720176443</v>
      </c>
      <c r="AA72" s="4">
        <v>40043518.120030046</v>
      </c>
      <c r="AB72" s="4">
        <v>40688052.439523838</v>
      </c>
      <c r="AC72" s="4">
        <v>41234459.993983626</v>
      </c>
      <c r="AD72" s="4">
        <v>41916160.544179693</v>
      </c>
      <c r="AE72" s="4">
        <v>42231318.063028961</v>
      </c>
      <c r="AF72" s="4">
        <v>42793718.231326476</v>
      </c>
      <c r="AG72" s="4">
        <v>43099753.354806155</v>
      </c>
      <c r="AH72" s="4">
        <v>43551026.162215762</v>
      </c>
      <c r="AI72" s="4">
        <v>43748939.093737088</v>
      </c>
      <c r="AJ72" s="4">
        <v>43904378.064141378</v>
      </c>
      <c r="AK72" s="4">
        <v>43936093.183407024</v>
      </c>
      <c r="AL72" s="16">
        <v>43936093.183407024</v>
      </c>
      <c r="AM72" s="20">
        <v>27733416.18195352</v>
      </c>
      <c r="AN72" s="17">
        <v>11916538.626592206</v>
      </c>
      <c r="AO72" s="18">
        <v>15816877.555361314</v>
      </c>
    </row>
    <row r="73" spans="1:41" x14ac:dyDescent="0.2">
      <c r="A73" s="1" t="s">
        <v>1</v>
      </c>
      <c r="B73" s="3">
        <v>441382.78</v>
      </c>
      <c r="C73" s="3">
        <v>1979837.22</v>
      </c>
      <c r="D73" s="3">
        <v>3502076.45</v>
      </c>
      <c r="E73" s="3">
        <v>5861194.4450931</v>
      </c>
      <c r="F73" s="3">
        <v>7773825.3261930998</v>
      </c>
      <c r="G73" s="3">
        <v>9868935.7429981027</v>
      </c>
      <c r="H73" s="3">
        <v>11254995.229812913</v>
      </c>
      <c r="I73" s="3">
        <v>12802983.810105002</v>
      </c>
      <c r="J73" s="3">
        <v>16785985.931494102</v>
      </c>
      <c r="K73" s="4">
        <v>19421279.560292762</v>
      </c>
      <c r="L73" s="4">
        <v>22004672.241988357</v>
      </c>
      <c r="M73" s="4">
        <v>24768802.926466919</v>
      </c>
      <c r="N73" s="4">
        <v>27716435.040173918</v>
      </c>
      <c r="O73" s="4">
        <v>30567272.277604442</v>
      </c>
      <c r="P73" s="4">
        <v>33010938.352350816</v>
      </c>
      <c r="Q73" s="4">
        <v>34979540.328808703</v>
      </c>
      <c r="R73" s="4">
        <v>37094404.763142735</v>
      </c>
      <c r="S73" s="4">
        <v>39049674.098438621</v>
      </c>
      <c r="T73" s="4">
        <v>40995289.206964009</v>
      </c>
      <c r="U73" s="4">
        <v>42268624.882744566</v>
      </c>
      <c r="V73" s="4">
        <v>43428782.333551645</v>
      </c>
      <c r="W73" s="4">
        <v>44564893.570422277</v>
      </c>
      <c r="X73" s="4">
        <v>45509007.161368757</v>
      </c>
      <c r="Y73" s="4">
        <v>46235471.073545933</v>
      </c>
      <c r="Z73" s="4">
        <v>46968318.997320369</v>
      </c>
      <c r="AA73" s="4">
        <v>47998016.618919656</v>
      </c>
      <c r="AB73" s="4">
        <v>48770585.324940838</v>
      </c>
      <c r="AC73" s="4">
        <v>49425534.742748</v>
      </c>
      <c r="AD73" s="4">
        <v>50242652.615342483</v>
      </c>
      <c r="AE73" s="4">
        <v>50620415.023279816</v>
      </c>
      <c r="AF73" s="4">
        <v>51294533.929203935</v>
      </c>
      <c r="AG73" s="4">
        <v>51661361.811277643</v>
      </c>
      <c r="AH73" s="4">
        <v>52202278.312290035</v>
      </c>
      <c r="AI73" s="4">
        <v>52439505.924204282</v>
      </c>
      <c r="AJ73" s="4">
        <v>52625822.277885526</v>
      </c>
      <c r="AK73" s="4">
        <v>52663837.489661388</v>
      </c>
      <c r="AL73" s="16">
        <v>52663837.489661388</v>
      </c>
      <c r="AM73" s="20">
        <v>35877851.558167286</v>
      </c>
      <c r="AN73" s="17">
        <v>15917958.463482685</v>
      </c>
      <c r="AO73" s="18">
        <v>19959893.094684601</v>
      </c>
    </row>
    <row r="74" spans="1:41" x14ac:dyDescent="0.2">
      <c r="A74" s="36" t="s">
        <v>24</v>
      </c>
      <c r="B74" s="3">
        <v>105462.15</v>
      </c>
      <c r="C74" s="3">
        <v>766807.58000000007</v>
      </c>
      <c r="D74" s="3">
        <v>2063792.6100000003</v>
      </c>
      <c r="E74" s="3">
        <v>7145830.1299999999</v>
      </c>
      <c r="F74" s="3">
        <v>9448358.4499999974</v>
      </c>
      <c r="G74" s="3">
        <v>11523912.222274899</v>
      </c>
      <c r="H74" s="3">
        <v>13998456.152274901</v>
      </c>
      <c r="I74" s="3">
        <v>18928486.370196398</v>
      </c>
      <c r="J74" s="4">
        <v>22115830.957500465</v>
      </c>
      <c r="K74" s="4">
        <v>25587876.546943035</v>
      </c>
      <c r="L74" s="4">
        <v>28991541.728028897</v>
      </c>
      <c r="M74" s="4">
        <v>32633332.398642592</v>
      </c>
      <c r="N74" s="4">
        <v>36516889.421607479</v>
      </c>
      <c r="O74" s="4">
        <v>40272917.496912152</v>
      </c>
      <c r="P74" s="4">
        <v>43492490.421983652</v>
      </c>
      <c r="Q74" s="4">
        <v>46086158.063051954</v>
      </c>
      <c r="R74" s="4">
        <v>48872529.058395579</v>
      </c>
      <c r="S74" s="4">
        <v>51448630.710825548</v>
      </c>
      <c r="T74" s="4">
        <v>54012012.75011196</v>
      </c>
      <c r="U74" s="4">
        <v>55689654.842309929</v>
      </c>
      <c r="V74" s="4">
        <v>57218182.637510471</v>
      </c>
      <c r="W74" s="4">
        <v>58715029.1239838</v>
      </c>
      <c r="X74" s="4">
        <v>59958915.343551993</v>
      </c>
      <c r="Y74" s="4">
        <v>60916044.292903185</v>
      </c>
      <c r="Z74" s="4">
        <v>61881584.289534651</v>
      </c>
      <c r="AA74" s="4">
        <v>63238228.970971197</v>
      </c>
      <c r="AB74" s="4">
        <v>64256101.795072779</v>
      </c>
      <c r="AC74" s="4">
        <v>65119009.143443659</v>
      </c>
      <c r="AD74" s="4">
        <v>66195576.276074603</v>
      </c>
      <c r="AE74" s="4">
        <v>66693284.875982665</v>
      </c>
      <c r="AF74" s="4">
        <v>67581448.36125648</v>
      </c>
      <c r="AG74" s="4">
        <v>68064750.531504273</v>
      </c>
      <c r="AH74" s="4">
        <v>68777417.511408493</v>
      </c>
      <c r="AI74" s="4">
        <v>69089969.052018538</v>
      </c>
      <c r="AJ74" s="4">
        <v>69335444.116721243</v>
      </c>
      <c r="AK74" s="4">
        <v>69385529.825173497</v>
      </c>
      <c r="AL74" s="16">
        <v>69385529.825173497</v>
      </c>
      <c r="AM74" s="20">
        <v>50457043.454977095</v>
      </c>
      <c r="AN74" s="17">
        <v>18911991.484066691</v>
      </c>
      <c r="AO74" s="18">
        <v>31545051.970910404</v>
      </c>
    </row>
    <row r="75" spans="1:41" x14ac:dyDescent="0.2">
      <c r="A75" s="36" t="s">
        <v>23</v>
      </c>
      <c r="B75" s="3">
        <v>127274.28</v>
      </c>
      <c r="C75" s="3">
        <v>1243394.46</v>
      </c>
      <c r="D75" s="3">
        <v>3692454.6199999996</v>
      </c>
      <c r="E75" s="3">
        <v>4925599.0599999996</v>
      </c>
      <c r="F75" s="3">
        <v>5495035.3735499997</v>
      </c>
      <c r="G75" s="3">
        <v>8999238.8935500011</v>
      </c>
      <c r="H75" s="3">
        <v>12029536.452426998</v>
      </c>
      <c r="I75" s="4">
        <v>14747348.689678112</v>
      </c>
      <c r="J75" s="4">
        <v>17230636.63483268</v>
      </c>
      <c r="K75" s="4">
        <v>19935737.611875955</v>
      </c>
      <c r="L75" s="4">
        <v>22587562.81684446</v>
      </c>
      <c r="M75" s="4">
        <v>25424913.665928733</v>
      </c>
      <c r="N75" s="4">
        <v>28450626.78708398</v>
      </c>
      <c r="O75" s="4">
        <v>31376980.993723262</v>
      </c>
      <c r="P75" s="4">
        <v>33885378.317697123</v>
      </c>
      <c r="Q75" s="4">
        <v>35906127.380242065</v>
      </c>
      <c r="R75" s="4">
        <v>38077013.305481084</v>
      </c>
      <c r="S75" s="4">
        <v>40084076.553193189</v>
      </c>
      <c r="T75" s="4">
        <v>42081229.839455806</v>
      </c>
      <c r="U75" s="4">
        <v>43388295.413863264</v>
      </c>
      <c r="V75" s="4">
        <v>44579184.739973359</v>
      </c>
      <c r="W75" s="4">
        <v>45745390.882356666</v>
      </c>
      <c r="X75" s="4">
        <v>46714513.476286888</v>
      </c>
      <c r="Y75" s="4">
        <v>47460220.981948413</v>
      </c>
      <c r="Z75" s="4">
        <v>48212481.607846893</v>
      </c>
      <c r="AA75" s="4">
        <v>49269455.302090272</v>
      </c>
      <c r="AB75" s="4">
        <v>50062488.889942743</v>
      </c>
      <c r="AC75" s="4">
        <v>50734787.525154687</v>
      </c>
      <c r="AD75" s="4">
        <v>51573550.360293664</v>
      </c>
      <c r="AE75" s="4">
        <v>51961319.46793095</v>
      </c>
      <c r="AF75" s="4">
        <v>52653295.379507065</v>
      </c>
      <c r="AG75" s="4">
        <v>53029840.312246367</v>
      </c>
      <c r="AH75" s="4">
        <v>53585085.367065735</v>
      </c>
      <c r="AI75" s="4">
        <v>53828596.996190503</v>
      </c>
      <c r="AJ75" s="4">
        <v>54019848.758375362</v>
      </c>
      <c r="AK75" s="4">
        <v>54058870.970319256</v>
      </c>
      <c r="AL75" s="16">
        <v>54058870.970319256</v>
      </c>
      <c r="AM75" s="20">
        <v>42029334.517892256</v>
      </c>
      <c r="AN75" s="17">
        <v>20463422.517835349</v>
      </c>
      <c r="AO75" s="18">
        <v>21565912.000056908</v>
      </c>
    </row>
    <row r="76" spans="1:41" x14ac:dyDescent="0.2">
      <c r="A76" s="36" t="s">
        <v>22</v>
      </c>
      <c r="B76" s="3">
        <v>67505.149999999994</v>
      </c>
      <c r="C76" s="3">
        <v>261050.26</v>
      </c>
      <c r="D76" s="3">
        <v>774205.46700319997</v>
      </c>
      <c r="E76" s="3">
        <v>2951829.2070032</v>
      </c>
      <c r="F76" s="3">
        <v>4791326.9950031992</v>
      </c>
      <c r="G76" s="3">
        <v>6561821.9143248992</v>
      </c>
      <c r="H76" s="4">
        <v>8344948.1989496648</v>
      </c>
      <c r="I76" s="4">
        <v>10230307.823904812</v>
      </c>
      <c r="J76" s="4">
        <v>11952976.801827906</v>
      </c>
      <c r="K76" s="4">
        <v>13829518.563484889</v>
      </c>
      <c r="L76" s="4">
        <v>15669102.661812017</v>
      </c>
      <c r="M76" s="4">
        <v>17637386.805718251</v>
      </c>
      <c r="N76" s="4">
        <v>19736338.77787248</v>
      </c>
      <c r="O76" s="4">
        <v>21766364.985678382</v>
      </c>
      <c r="P76" s="4">
        <v>23506452.462342758</v>
      </c>
      <c r="Q76" s="4">
        <v>24908255.957988799</v>
      </c>
      <c r="R76" s="4">
        <v>26414210.128674533</v>
      </c>
      <c r="S76" s="4">
        <v>27806519.707718544</v>
      </c>
      <c r="T76" s="4">
        <v>29191954.698096845</v>
      </c>
      <c r="U76" s="4">
        <v>30098672.471819542</v>
      </c>
      <c r="V76" s="4">
        <v>30924798.21460041</v>
      </c>
      <c r="W76" s="4">
        <v>31733801.112257551</v>
      </c>
      <c r="X76" s="4">
        <v>32406086.189638719</v>
      </c>
      <c r="Y76" s="4">
        <v>32923387.128949467</v>
      </c>
      <c r="Z76" s="4">
        <v>33445233.999779288</v>
      </c>
      <c r="AA76" s="4">
        <v>34178461.814582899</v>
      </c>
      <c r="AB76" s="4">
        <v>34728593.088288039</v>
      </c>
      <c r="AC76" s="4">
        <v>35194969.935580134</v>
      </c>
      <c r="AD76" s="4">
        <v>35776823.811506234</v>
      </c>
      <c r="AE76" s="4">
        <v>36045821.13564945</v>
      </c>
      <c r="AF76" s="4">
        <v>36525848.205674969</v>
      </c>
      <c r="AG76" s="4">
        <v>36787059.26486358</v>
      </c>
      <c r="AH76" s="4">
        <v>37172235.471653812</v>
      </c>
      <c r="AI76" s="4">
        <v>37341160.678283699</v>
      </c>
      <c r="AJ76" s="4">
        <v>37473832.95993828</v>
      </c>
      <c r="AK76" s="4">
        <v>37500902.858979531</v>
      </c>
      <c r="AL76" s="16">
        <v>37500902.858979531</v>
      </c>
      <c r="AM76" s="20">
        <v>30939080.944654632</v>
      </c>
      <c r="AN76" s="17">
        <v>18849332.00774309</v>
      </c>
      <c r="AO76" s="18">
        <v>12089748.936911542</v>
      </c>
    </row>
    <row r="77" spans="1:41" x14ac:dyDescent="0.2">
      <c r="A77" s="8" t="s">
        <v>21</v>
      </c>
      <c r="B77" s="3">
        <v>320435.64999999997</v>
      </c>
      <c r="C77" s="3">
        <v>937673.06299999997</v>
      </c>
      <c r="D77" s="3">
        <v>2319694.1028106995</v>
      </c>
      <c r="E77" s="3">
        <v>3715644.4928106992</v>
      </c>
      <c r="F77" s="3">
        <v>6117569.282810702</v>
      </c>
      <c r="G77" s="4">
        <v>8137794.8605529144</v>
      </c>
      <c r="H77" s="4">
        <v>10349180.067923196</v>
      </c>
      <c r="I77" s="4">
        <v>12687352.311330151</v>
      </c>
      <c r="J77" s="4">
        <v>14823759.994746959</v>
      </c>
      <c r="K77" s="4">
        <v>17150996.561513223</v>
      </c>
      <c r="L77" s="4">
        <v>19432399.229305916</v>
      </c>
      <c r="M77" s="4">
        <v>21873412.228366539</v>
      </c>
      <c r="N77" s="4">
        <v>24476475.949778344</v>
      </c>
      <c r="O77" s="4">
        <v>26994059.794077206</v>
      </c>
      <c r="P77" s="4">
        <v>29152069.430638444</v>
      </c>
      <c r="Q77" s="4">
        <v>30890548.382264659</v>
      </c>
      <c r="R77" s="4">
        <v>32758192.196809638</v>
      </c>
      <c r="S77" s="4">
        <v>34484897.048690498</v>
      </c>
      <c r="T77" s="4">
        <v>36203076.220807008</v>
      </c>
      <c r="U77" s="4">
        <v>37327563.190327533</v>
      </c>
      <c r="V77" s="4">
        <v>38352102.093021035</v>
      </c>
      <c r="W77" s="4">
        <v>39355405.704226099</v>
      </c>
      <c r="X77" s="4">
        <v>40189155.555863418</v>
      </c>
      <c r="Y77" s="4">
        <v>40830698.252426416</v>
      </c>
      <c r="Z77" s="4">
        <v>41477878.690859795</v>
      </c>
      <c r="AA77" s="4">
        <v>42387208.08456023</v>
      </c>
      <c r="AB77" s="4">
        <v>43069466.077879712</v>
      </c>
      <c r="AC77" s="4">
        <v>43647854.086656533</v>
      </c>
      <c r="AD77" s="4">
        <v>44369453.597116783</v>
      </c>
      <c r="AE77" s="4">
        <v>44703056.835744202</v>
      </c>
      <c r="AF77" s="4">
        <v>45298373.483221643</v>
      </c>
      <c r="AG77" s="4">
        <v>45622320.405698188</v>
      </c>
      <c r="AH77" s="4">
        <v>46100005.566458493</v>
      </c>
      <c r="AI77" s="4">
        <v>46309502.05939585</v>
      </c>
      <c r="AJ77" s="4">
        <v>46474038.650891811</v>
      </c>
      <c r="AK77" s="4">
        <v>46507610.010823518</v>
      </c>
      <c r="AL77" s="16">
        <v>46507610.010823518</v>
      </c>
      <c r="AM77" s="20">
        <v>40390040.728012815</v>
      </c>
      <c r="AN77" s="17">
        <v>17689468.871108424</v>
      </c>
      <c r="AO77" s="18">
        <v>22700571.856904391</v>
      </c>
    </row>
    <row r="78" spans="1:41" x14ac:dyDescent="0.2">
      <c r="A78" s="21" t="s">
        <v>20</v>
      </c>
      <c r="B78" s="3">
        <v>38911.29</v>
      </c>
      <c r="C78" s="3">
        <v>704663.34</v>
      </c>
      <c r="D78" s="3">
        <v>2613462.25</v>
      </c>
      <c r="E78" s="3">
        <v>5474562.2800000012</v>
      </c>
      <c r="F78" s="4">
        <v>8271160.3807005035</v>
      </c>
      <c r="G78" s="4">
        <v>11002573.624462245</v>
      </c>
      <c r="H78" s="4">
        <v>13992441.146692351</v>
      </c>
      <c r="I78" s="4">
        <v>17153729.025729787</v>
      </c>
      <c r="J78" s="4">
        <v>20042224.402112763</v>
      </c>
      <c r="K78" s="4">
        <v>23188726.876819625</v>
      </c>
      <c r="L78" s="4">
        <v>26273260.371404201</v>
      </c>
      <c r="M78" s="4">
        <v>29573592.427035436</v>
      </c>
      <c r="N78" s="4">
        <v>33093022.534917768</v>
      </c>
      <c r="O78" s="4">
        <v>36496880.960610852</v>
      </c>
      <c r="P78" s="4">
        <v>39414582.907566883</v>
      </c>
      <c r="Q78" s="4">
        <v>41765065.192708403</v>
      </c>
      <c r="R78" s="4">
        <v>44290182.736947708</v>
      </c>
      <c r="S78" s="4">
        <v>46624746.041391149</v>
      </c>
      <c r="T78" s="4">
        <v>48947782.33871372</v>
      </c>
      <c r="U78" s="4">
        <v>50468126.717492685</v>
      </c>
      <c r="V78" s="4">
        <v>51853337.932714336</v>
      </c>
      <c r="W78" s="4">
        <v>53209838.316311188</v>
      </c>
      <c r="X78" s="4">
        <v>54337096.28781537</v>
      </c>
      <c r="Y78" s="4">
        <v>55204483.691052377</v>
      </c>
      <c r="Z78" s="4">
        <v>56079493.51179529</v>
      </c>
      <c r="AA78" s="4">
        <v>57308937.577972807</v>
      </c>
      <c r="AB78" s="4">
        <v>58231373.438178971</v>
      </c>
      <c r="AC78" s="4">
        <v>59013373.569556169</v>
      </c>
      <c r="AD78" s="4">
        <v>59989000.490271568</v>
      </c>
      <c r="AE78" s="4">
        <v>60440043.34122245</v>
      </c>
      <c r="AF78" s="4">
        <v>61244931.564135157</v>
      </c>
      <c r="AG78" s="4">
        <v>61682918.749366798</v>
      </c>
      <c r="AH78" s="4">
        <v>62328765.227514714</v>
      </c>
      <c r="AI78" s="4">
        <v>62612011.564772874</v>
      </c>
      <c r="AJ78" s="4">
        <v>62834470.596104287</v>
      </c>
      <c r="AK78" s="4">
        <v>62879860.209095448</v>
      </c>
      <c r="AL78" s="16">
        <v>62879860.209095448</v>
      </c>
      <c r="AM78" s="20">
        <v>57405297.929095447</v>
      </c>
      <c r="AN78" s="17">
        <v>14503488.778326463</v>
      </c>
      <c r="AO78" s="18">
        <v>42901809.15076898</v>
      </c>
    </row>
    <row r="79" spans="1:41" x14ac:dyDescent="0.2">
      <c r="A79" s="21" t="s">
        <v>19</v>
      </c>
      <c r="B79" s="3">
        <v>88801.790000000008</v>
      </c>
      <c r="C79" s="3">
        <v>1435540.67</v>
      </c>
      <c r="D79" s="3">
        <v>4137298.0300000003</v>
      </c>
      <c r="E79" s="4">
        <v>7797380.122414303</v>
      </c>
      <c r="F79" s="4">
        <v>11780554.908907678</v>
      </c>
      <c r="G79" s="4">
        <v>15670887.367232908</v>
      </c>
      <c r="H79" s="4">
        <v>19929334.416352812</v>
      </c>
      <c r="I79" s="4">
        <v>24431934.26059749</v>
      </c>
      <c r="J79" s="4">
        <v>28545997.683307193</v>
      </c>
      <c r="K79" s="4">
        <v>33027538.781311966</v>
      </c>
      <c r="L79" s="4">
        <v>37420817.901628211</v>
      </c>
      <c r="M79" s="4">
        <v>42121457.37776652</v>
      </c>
      <c r="N79" s="4">
        <v>47134156.651584655</v>
      </c>
      <c r="O79" s="4">
        <v>51982248.000362173</v>
      </c>
      <c r="P79" s="4">
        <v>56137910.13383314</v>
      </c>
      <c r="Q79" s="4">
        <v>59485685.336830638</v>
      </c>
      <c r="R79" s="4">
        <v>63082192.297422051</v>
      </c>
      <c r="S79" s="4">
        <v>66407294.209420972</v>
      </c>
      <c r="T79" s="4">
        <v>69715978.287153289</v>
      </c>
      <c r="U79" s="4">
        <v>71881393.973741367</v>
      </c>
      <c r="V79" s="4">
        <v>73854340.45649007</v>
      </c>
      <c r="W79" s="4">
        <v>75786394.305935994</v>
      </c>
      <c r="X79" s="4">
        <v>77391939.818122551</v>
      </c>
      <c r="Y79" s="4">
        <v>78627353.528026089</v>
      </c>
      <c r="Z79" s="4">
        <v>79873623.792975575</v>
      </c>
      <c r="AA79" s="4">
        <v>81624712.233097002</v>
      </c>
      <c r="AB79" s="4">
        <v>82938531.068778187</v>
      </c>
      <c r="AC79" s="4">
        <v>84052328.294613376</v>
      </c>
      <c r="AD79" s="4">
        <v>85441906.779503405</v>
      </c>
      <c r="AE79" s="4">
        <v>86084323.904468775</v>
      </c>
      <c r="AF79" s="4">
        <v>87230720.476306647</v>
      </c>
      <c r="AG79" s="4">
        <v>87854542.509434998</v>
      </c>
      <c r="AH79" s="4">
        <v>88774417.05524835</v>
      </c>
      <c r="AI79" s="4">
        <v>89177842.799065709</v>
      </c>
      <c r="AJ79" s="4">
        <v>89494689.615347624</v>
      </c>
      <c r="AK79" s="4">
        <v>89559337.718337402</v>
      </c>
      <c r="AL79" s="16">
        <v>89559337.718337402</v>
      </c>
      <c r="AM79" s="20">
        <v>85422039.688337401</v>
      </c>
      <c r="AN79" s="17">
        <v>16774283.372994162</v>
      </c>
      <c r="AO79" s="18">
        <v>68647756.315343231</v>
      </c>
    </row>
    <row r="80" spans="1:41" x14ac:dyDescent="0.2">
      <c r="A80" s="21" t="s">
        <v>18</v>
      </c>
      <c r="B80" s="3">
        <v>98330.69</v>
      </c>
      <c r="C80" s="3">
        <v>728707.60577540006</v>
      </c>
      <c r="D80" s="4">
        <v>1957501.2965219417</v>
      </c>
      <c r="E80" s="4">
        <v>3689214.9389345329</v>
      </c>
      <c r="F80" s="4">
        <v>5573795.1050953669</v>
      </c>
      <c r="G80" s="4">
        <v>7414448.2985209879</v>
      </c>
      <c r="H80" s="4">
        <v>9429269.4594278429</v>
      </c>
      <c r="I80" s="4">
        <v>11559607.899858842</v>
      </c>
      <c r="J80" s="4">
        <v>13506116.086006539</v>
      </c>
      <c r="K80" s="4">
        <v>15626490.892498473</v>
      </c>
      <c r="L80" s="4">
        <v>17705105.851257395</v>
      </c>
      <c r="M80" s="4">
        <v>19929143.810887523</v>
      </c>
      <c r="N80" s="4">
        <v>22300828.24271309</v>
      </c>
      <c r="O80" s="4">
        <v>24594630.872370105</v>
      </c>
      <c r="P80" s="4">
        <v>26560820.872508083</v>
      </c>
      <c r="Q80" s="4">
        <v>28144771.134928893</v>
      </c>
      <c r="R80" s="4">
        <v>29846405.145159449</v>
      </c>
      <c r="S80" s="4">
        <v>31419627.8756973</v>
      </c>
      <c r="T80" s="4">
        <v>32985082.751072209</v>
      </c>
      <c r="U80" s="4">
        <v>34009617.117044657</v>
      </c>
      <c r="V80" s="4">
        <v>34943087.529363245</v>
      </c>
      <c r="W80" s="4">
        <v>35857210.197785228</v>
      </c>
      <c r="X80" s="4">
        <v>36616850.281468093</v>
      </c>
      <c r="Y80" s="4">
        <v>37201367.983925506</v>
      </c>
      <c r="Z80" s="4">
        <v>37791022.304635726</v>
      </c>
      <c r="AA80" s="4">
        <v>38619523.869426861</v>
      </c>
      <c r="AB80" s="4">
        <v>39241137.796098918</v>
      </c>
      <c r="AC80" s="4">
        <v>39768114.460053414</v>
      </c>
      <c r="AD80" s="4">
        <v>40425572.942876615</v>
      </c>
      <c r="AE80" s="4">
        <v>40729523.092445031</v>
      </c>
      <c r="AF80" s="4">
        <v>41271923.654219627</v>
      </c>
      <c r="AG80" s="4">
        <v>41567075.811447158</v>
      </c>
      <c r="AH80" s="4">
        <v>42002300.831015579</v>
      </c>
      <c r="AI80" s="4">
        <v>42193175.74765116</v>
      </c>
      <c r="AJ80" s="4">
        <v>42343087.126810543</v>
      </c>
      <c r="AK80" s="4">
        <v>42373674.419411302</v>
      </c>
      <c r="AL80" s="16">
        <v>42373674.419411302</v>
      </c>
      <c r="AM80" s="17">
        <v>41644966.813635901</v>
      </c>
      <c r="AN80" s="17">
        <v>9174860.2682000026</v>
      </c>
      <c r="AO80" s="18">
        <v>32470106.545435898</v>
      </c>
    </row>
    <row r="81" spans="1:41" x14ac:dyDescent="0.2">
      <c r="A81" s="21" t="s">
        <v>17</v>
      </c>
      <c r="B81" s="3">
        <v>243499.65999999997</v>
      </c>
      <c r="C81" s="4">
        <v>915522.91934033704</v>
      </c>
      <c r="D81" s="4">
        <v>2459336.6219874881</v>
      </c>
      <c r="E81" s="4">
        <v>4635001.4796035318</v>
      </c>
      <c r="F81" s="4">
        <v>7002722.5268108444</v>
      </c>
      <c r="G81" s="4">
        <v>9315255.2515722401</v>
      </c>
      <c r="H81" s="4">
        <v>11846606.559782235</v>
      </c>
      <c r="I81" s="4">
        <v>14523089.764717339</v>
      </c>
      <c r="J81" s="4">
        <v>16968615.024750195</v>
      </c>
      <c r="K81" s="4">
        <v>19632580.266158041</v>
      </c>
      <c r="L81" s="4">
        <v>22244079.885683086</v>
      </c>
      <c r="M81" s="4">
        <v>25038283.911257483</v>
      </c>
      <c r="N81" s="4">
        <v>28017985.835005775</v>
      </c>
      <c r="O81" s="4">
        <v>30899839.768257294</v>
      </c>
      <c r="P81" s="4">
        <v>33370092.575607456</v>
      </c>
      <c r="Q81" s="4">
        <v>35360112.656155862</v>
      </c>
      <c r="R81" s="4">
        <v>37497986.508916564</v>
      </c>
      <c r="S81" s="4">
        <v>39474528.891100131</v>
      </c>
      <c r="T81" s="4">
        <v>41441312.009925626</v>
      </c>
      <c r="U81" s="4">
        <v>42728501.393246956</v>
      </c>
      <c r="V81" s="4">
        <v>43901281.188915983</v>
      </c>
      <c r="W81" s="4">
        <v>45049753.15132723</v>
      </c>
      <c r="X81" s="4">
        <v>46004138.56126301</v>
      </c>
      <c r="Y81" s="4">
        <v>46738506.295479923</v>
      </c>
      <c r="Z81" s="4">
        <v>47479327.49841471</v>
      </c>
      <c r="AA81" s="4">
        <v>48520228.080848597</v>
      </c>
      <c r="AB81" s="4">
        <v>49301202.222382143</v>
      </c>
      <c r="AC81" s="4">
        <v>49963277.394898675</v>
      </c>
      <c r="AD81" s="4">
        <v>50789285.391478978</v>
      </c>
      <c r="AE81" s="4">
        <v>51171157.799645633</v>
      </c>
      <c r="AF81" s="4">
        <v>51852611.021530591</v>
      </c>
      <c r="AG81" s="4">
        <v>52223429.937777549</v>
      </c>
      <c r="AH81" s="4">
        <v>52770231.531897388</v>
      </c>
      <c r="AI81" s="4">
        <v>53010040.145835347</v>
      </c>
      <c r="AJ81" s="4">
        <v>53198383.594431981</v>
      </c>
      <c r="AK81" s="4">
        <v>53236812.406200409</v>
      </c>
      <c r="AL81" s="16">
        <v>53236812.406200409</v>
      </c>
      <c r="AM81" s="17">
        <v>52993312.746200413</v>
      </c>
      <c r="AN81" s="17">
        <v>4091235.3139999993</v>
      </c>
      <c r="AO81" s="18">
        <v>48902077.432200417</v>
      </c>
    </row>
    <row r="82" spans="1:41" s="26" customFormat="1" ht="25.5" customHeight="1" x14ac:dyDescent="0.2">
      <c r="A82" s="7" t="s">
        <v>41</v>
      </c>
      <c r="B82" s="25"/>
      <c r="C82" s="23">
        <v>3.7598529679274999</v>
      </c>
      <c r="D82" s="23">
        <v>2.686264396045396</v>
      </c>
      <c r="E82" s="23">
        <v>1.8846551700831431</v>
      </c>
      <c r="F82" s="23">
        <v>1.5108350143201772</v>
      </c>
      <c r="G82" s="23">
        <v>1.3302333793617496</v>
      </c>
      <c r="H82" s="23">
        <v>1.2717425599027734</v>
      </c>
      <c r="I82" s="23">
        <v>1.2259282598293957</v>
      </c>
      <c r="J82" s="23">
        <v>1.1683887726132534</v>
      </c>
      <c r="K82" s="23">
        <v>1.1569936755311039</v>
      </c>
      <c r="L82" s="23">
        <v>1.1330186651026537</v>
      </c>
      <c r="M82" s="23">
        <v>1.1256156262670511</v>
      </c>
      <c r="N82" s="23">
        <v>1.1190058365944395</v>
      </c>
      <c r="O82" s="23">
        <v>1.1028572842538495</v>
      </c>
      <c r="P82" s="23">
        <v>1.0799438710969562</v>
      </c>
      <c r="Q82" s="23">
        <v>1.0596348384721908</v>
      </c>
      <c r="R82" s="23">
        <v>1.060460040768239</v>
      </c>
      <c r="S82" s="23">
        <v>1.0527106270549638</v>
      </c>
      <c r="T82" s="23">
        <v>1.0498241061787295</v>
      </c>
      <c r="U82" s="23">
        <v>1.0310605364765728</v>
      </c>
      <c r="V82" s="23">
        <v>1.0274472484975656</v>
      </c>
      <c r="W82" s="23">
        <v>1.0261603290680548</v>
      </c>
      <c r="X82" s="23">
        <v>1.021185141830409</v>
      </c>
      <c r="Y82" s="23">
        <v>1.0159630797833323</v>
      </c>
      <c r="Z82" s="23">
        <v>1.0158503397231253</v>
      </c>
      <c r="AA82" s="23">
        <v>1.0219232376968406</v>
      </c>
      <c r="AB82" s="23">
        <v>1.016095846462886</v>
      </c>
      <c r="AC82" s="23">
        <v>1.013429189201718</v>
      </c>
      <c r="AD82" s="23">
        <v>1.0165323021156463</v>
      </c>
      <c r="AE82" s="23">
        <v>1.0075187592269357</v>
      </c>
      <c r="AF82" s="23">
        <v>1.0133171351047616</v>
      </c>
      <c r="AG82" s="23">
        <v>1.0071514029658599</v>
      </c>
      <c r="AH82" s="23">
        <v>1.010470426679583</v>
      </c>
      <c r="AI82" s="23">
        <v>1.0045443919228023</v>
      </c>
      <c r="AJ82" s="23">
        <v>1.0035529769092513</v>
      </c>
      <c r="AK82" s="23">
        <v>1.0007223680339876</v>
      </c>
      <c r="AL82" s="17">
        <v>1784248349.9580727</v>
      </c>
      <c r="AM82" s="17">
        <v>732397475.12017918</v>
      </c>
      <c r="AN82" s="17">
        <v>353439861.20046139</v>
      </c>
      <c r="AO82" s="17">
        <v>434188158.3276304</v>
      </c>
    </row>
    <row r="83" spans="1:41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41" ht="38.25" customHeight="1" x14ac:dyDescent="0.2">
      <c r="A84" s="46"/>
      <c r="B84" s="46"/>
      <c r="C84" s="46"/>
      <c r="D84" s="46"/>
      <c r="AO84" s="9">
        <v>513725210.68041182</v>
      </c>
    </row>
    <row r="85" spans="1:41" ht="21.75" customHeight="1" x14ac:dyDescent="0.2"/>
    <row r="86" spans="1:4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4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4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4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4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4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4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4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4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4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4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5">
    <mergeCell ref="A84:D84"/>
    <mergeCell ref="A1:AD1"/>
    <mergeCell ref="A2:AD2"/>
    <mergeCell ref="A4:A5"/>
    <mergeCell ref="B4:AK4"/>
    <mergeCell ref="AL4:AL5"/>
    <mergeCell ref="AM4:AM5"/>
    <mergeCell ref="AN4:AN5"/>
    <mergeCell ref="AO4:AO5"/>
    <mergeCell ref="A44:A45"/>
    <mergeCell ref="B44:AK44"/>
    <mergeCell ref="AL44:AL45"/>
    <mergeCell ref="AM44:AM45"/>
    <mergeCell ref="AN44:AN45"/>
    <mergeCell ref="AO44:AO45"/>
  </mergeCells>
  <conditionalFormatting sqref="AN6:AN41">
    <cfRule type="cellIs" dxfId="63" priority="2" operator="lessThan">
      <formula>0</formula>
    </cfRule>
  </conditionalFormatting>
  <conditionalFormatting sqref="AN46:AN81">
    <cfRule type="cellIs" dxfId="62" priority="3" operator="lessThan">
      <formula>0</formula>
    </cfRule>
  </conditionalFormatting>
  <conditionalFormatting sqref="B86:AK121">
    <cfRule type="cellIs" dxfId="61" priority="1" operator="notEqual">
      <formula>0</formula>
    </cfRule>
  </conditionalFormatting>
  <printOptions horizontalCentered="1" verticalCentered="1"/>
  <pageMargins left="0.11811023622047245" right="7.874015748031496E-2" top="0.39370078740157483" bottom="0.35433070866141736" header="0.31496062992125984" footer="0.31496062992125984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activeCell="D11" sqref="D1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58.952727272727273</v>
      </c>
      <c r="C6" s="3">
        <v>120.01454545454546</v>
      </c>
      <c r="D6" s="3">
        <v>155.6018181818182</v>
      </c>
      <c r="E6" s="3">
        <v>176.76909090909092</v>
      </c>
      <c r="F6" s="3">
        <v>187.9695885509839</v>
      </c>
      <c r="G6" s="3">
        <v>197.01967799642219</v>
      </c>
      <c r="H6" s="3">
        <v>205.10554561717353</v>
      </c>
      <c r="I6" s="3">
        <v>207.16994633273703</v>
      </c>
      <c r="J6" s="3">
        <v>211.04446978335233</v>
      </c>
      <c r="K6" s="3">
        <v>212.07183580387687</v>
      </c>
      <c r="L6" s="3">
        <v>213.07867730900799</v>
      </c>
      <c r="M6" s="3">
        <v>214.09236031927023</v>
      </c>
      <c r="N6" s="3">
        <v>215.3235294117647</v>
      </c>
      <c r="O6" s="3">
        <v>216.33088235294119</v>
      </c>
      <c r="P6" s="3">
        <v>218.34558823529412</v>
      </c>
      <c r="Q6" s="3">
        <v>221.35441176470587</v>
      </c>
      <c r="R6" s="3">
        <v>222.17660843630165</v>
      </c>
      <c r="S6" s="3">
        <v>225.33170004260759</v>
      </c>
      <c r="T6" s="3">
        <v>225.41478483170005</v>
      </c>
      <c r="U6" s="3">
        <v>228.46325095867064</v>
      </c>
      <c r="V6" s="3">
        <v>228.54775280898878</v>
      </c>
      <c r="W6" s="3">
        <v>228.5688202247191</v>
      </c>
      <c r="X6" s="3">
        <v>228.57584269662922</v>
      </c>
      <c r="Y6" s="3">
        <v>228.59691011235955</v>
      </c>
      <c r="Z6" s="3">
        <v>229.57864386557964</v>
      </c>
      <c r="AA6" s="3">
        <v>230.57864386557964</v>
      </c>
      <c r="AB6" s="3">
        <v>230.57864386557964</v>
      </c>
      <c r="AC6" s="3">
        <v>232.57864386557964</v>
      </c>
      <c r="AD6" s="3">
        <v>232.56623402358071</v>
      </c>
      <c r="AE6" s="3">
        <v>232.56623402358071</v>
      </c>
      <c r="AF6" s="3">
        <v>232.56623402358071</v>
      </c>
      <c r="AG6" s="3">
        <v>232.56623402358071</v>
      </c>
      <c r="AH6" s="3">
        <v>232.56623402358071</v>
      </c>
      <c r="AI6" s="3">
        <v>233.56623402358071</v>
      </c>
      <c r="AJ6" s="3">
        <v>234.56623402358071</v>
      </c>
      <c r="AK6" s="3">
        <v>234.56623402358071</v>
      </c>
      <c r="AL6" s="16">
        <v>234.56623402358071</v>
      </c>
      <c r="AM6" s="17">
        <v>0</v>
      </c>
      <c r="AN6" s="17">
        <v>5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56.96</v>
      </c>
      <c r="C7" s="3">
        <v>93.336363636363629</v>
      </c>
      <c r="D7" s="3">
        <v>118.5390909090909</v>
      </c>
      <c r="E7" s="3">
        <v>129.69181818181818</v>
      </c>
      <c r="F7" s="3">
        <v>142.69976744186047</v>
      </c>
      <c r="G7" s="3">
        <v>150.76416815742397</v>
      </c>
      <c r="H7" s="3">
        <v>152.00425760286225</v>
      </c>
      <c r="I7" s="3">
        <v>157.04003577817531</v>
      </c>
      <c r="J7" s="3">
        <v>157.93288483466361</v>
      </c>
      <c r="K7" s="3">
        <v>157.94656784492588</v>
      </c>
      <c r="L7" s="3">
        <v>159.953409350057</v>
      </c>
      <c r="M7" s="3">
        <v>161.96025085518812</v>
      </c>
      <c r="N7" s="3">
        <v>164.19499999999999</v>
      </c>
      <c r="O7" s="3">
        <v>165.21705882352941</v>
      </c>
      <c r="P7" s="3">
        <v>166.26117647058823</v>
      </c>
      <c r="Q7" s="3">
        <v>166.29941176470587</v>
      </c>
      <c r="R7" s="3">
        <v>166.22232211333616</v>
      </c>
      <c r="S7" s="3">
        <v>167.312330634853</v>
      </c>
      <c r="T7" s="3">
        <v>168.54772049424798</v>
      </c>
      <c r="U7" s="3">
        <v>168.60311035364296</v>
      </c>
      <c r="V7" s="3">
        <v>169.66853932584269</v>
      </c>
      <c r="W7" s="3">
        <v>169.67556179775281</v>
      </c>
      <c r="X7" s="3">
        <v>169.67556179775281</v>
      </c>
      <c r="Y7" s="3">
        <v>169.67556179775281</v>
      </c>
      <c r="Z7" s="3">
        <v>169.64267249950288</v>
      </c>
      <c r="AA7" s="3">
        <v>169.64963213362498</v>
      </c>
      <c r="AB7" s="3">
        <v>169.65659176774707</v>
      </c>
      <c r="AC7" s="3">
        <v>169.65659176774707</v>
      </c>
      <c r="AD7" s="3">
        <v>169.64391162191617</v>
      </c>
      <c r="AE7" s="3">
        <v>169.66391162191618</v>
      </c>
      <c r="AF7" s="3">
        <v>169.66391162191618</v>
      </c>
      <c r="AG7" s="3">
        <v>169.66391162191618</v>
      </c>
      <c r="AH7" s="3">
        <v>169.66391162191618</v>
      </c>
      <c r="AI7" s="3">
        <v>169.66391162191618</v>
      </c>
      <c r="AJ7" s="3">
        <v>169.66391162191618</v>
      </c>
      <c r="AK7" s="4">
        <v>169.66391162191618</v>
      </c>
      <c r="AL7" s="16">
        <v>169.66391162191618</v>
      </c>
      <c r="AM7" s="20">
        <v>0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119.54601990049751</v>
      </c>
      <c r="C8" s="3">
        <v>186.32587064676616</v>
      </c>
      <c r="D8" s="3">
        <v>207.85945273631842</v>
      </c>
      <c r="E8" s="3">
        <v>230.955223880597</v>
      </c>
      <c r="F8" s="3">
        <v>245.51685393258427</v>
      </c>
      <c r="G8" s="3">
        <v>250.57303370786516</v>
      </c>
      <c r="H8" s="3">
        <v>254.58426966292134</v>
      </c>
      <c r="I8" s="3">
        <v>259.60674157303373</v>
      </c>
      <c r="J8" s="3">
        <v>263.85245901639342</v>
      </c>
      <c r="K8" s="3">
        <v>264.85245901639342</v>
      </c>
      <c r="L8" s="3">
        <v>264.86475409836066</v>
      </c>
      <c r="M8" s="3">
        <v>268.87704918032784</v>
      </c>
      <c r="N8" s="3">
        <v>270.80253577705247</v>
      </c>
      <c r="O8" s="3">
        <v>272.87408988199849</v>
      </c>
      <c r="P8" s="3">
        <v>278.93610343961836</v>
      </c>
      <c r="Q8" s="3">
        <v>282.21993472257094</v>
      </c>
      <c r="R8" s="3">
        <v>286.23157643691866</v>
      </c>
      <c r="S8" s="3">
        <v>290.31504889100881</v>
      </c>
      <c r="T8" s="3">
        <v>294.32697352730742</v>
      </c>
      <c r="U8" s="3">
        <v>295.35082279990462</v>
      </c>
      <c r="V8" s="3">
        <v>296.32507958967102</v>
      </c>
      <c r="W8" s="3">
        <v>300.32507958967102</v>
      </c>
      <c r="X8" s="3">
        <v>300.32507958967102</v>
      </c>
      <c r="Y8" s="3">
        <v>302.32507958967102</v>
      </c>
      <c r="Z8" s="3">
        <v>303.46680716543733</v>
      </c>
      <c r="AA8" s="3">
        <v>303.46680716543733</v>
      </c>
      <c r="AB8" s="3">
        <v>303.46680716543733</v>
      </c>
      <c r="AC8" s="3">
        <v>303.46680716543733</v>
      </c>
      <c r="AD8" s="3">
        <v>303.46680716543733</v>
      </c>
      <c r="AE8" s="3">
        <v>303.46680716543733</v>
      </c>
      <c r="AF8" s="3">
        <v>303.46680716543733</v>
      </c>
      <c r="AG8" s="3">
        <v>303.46680716543733</v>
      </c>
      <c r="AH8" s="3">
        <v>304.46680716543733</v>
      </c>
      <c r="AI8" s="3">
        <v>304.46680716543733</v>
      </c>
      <c r="AJ8" s="4">
        <v>305.22187672175249</v>
      </c>
      <c r="AK8" s="4">
        <v>305.22187672175249</v>
      </c>
      <c r="AL8" s="16">
        <v>305.22187672175249</v>
      </c>
      <c r="AM8" s="20">
        <v>0.75506955631516348</v>
      </c>
      <c r="AN8" s="17">
        <v>3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90.026119402985074</v>
      </c>
      <c r="C9" s="3">
        <v>145.77860696517413</v>
      </c>
      <c r="D9" s="3">
        <v>179.24542288557211</v>
      </c>
      <c r="E9" s="3">
        <v>200.45064676616914</v>
      </c>
      <c r="F9" s="3">
        <v>208.22887640449437</v>
      </c>
      <c r="G9" s="3">
        <v>212.06258426966292</v>
      </c>
      <c r="H9" s="3">
        <v>215.08505617977528</v>
      </c>
      <c r="I9" s="3">
        <v>218.09629213483146</v>
      </c>
      <c r="J9" s="3">
        <v>220.28163934426229</v>
      </c>
      <c r="K9" s="3">
        <v>220.48163934426228</v>
      </c>
      <c r="L9" s="3">
        <v>223.48163934426228</v>
      </c>
      <c r="M9" s="3">
        <v>227.15163934426229</v>
      </c>
      <c r="N9" s="3">
        <v>227.11561636957069</v>
      </c>
      <c r="O9" s="3">
        <v>233.11561636957069</v>
      </c>
      <c r="P9" s="3">
        <v>234.21579211649509</v>
      </c>
      <c r="Q9" s="3">
        <v>236.21579211649509</v>
      </c>
      <c r="R9" s="3">
        <v>237.28714524207012</v>
      </c>
      <c r="S9" s="3">
        <v>238.34676842356308</v>
      </c>
      <c r="T9" s="3">
        <v>238.34676842356308</v>
      </c>
      <c r="U9" s="3">
        <v>240.34676842356308</v>
      </c>
      <c r="V9" s="3">
        <v>240.3204810753449</v>
      </c>
      <c r="W9" s="3">
        <v>240.3204810753449</v>
      </c>
      <c r="X9" s="3">
        <v>240.3204810753449</v>
      </c>
      <c r="Y9" s="3">
        <v>241.3204810753449</v>
      </c>
      <c r="Z9" s="3">
        <v>241.41938883034774</v>
      </c>
      <c r="AA9" s="3">
        <v>241.41938883034774</v>
      </c>
      <c r="AB9" s="3">
        <v>242.41938883034774</v>
      </c>
      <c r="AC9" s="3">
        <v>242.41938883034774</v>
      </c>
      <c r="AD9" s="3">
        <v>242.41938883034774</v>
      </c>
      <c r="AE9" s="3">
        <v>242.41938883034774</v>
      </c>
      <c r="AF9" s="3">
        <v>276.41938883034771</v>
      </c>
      <c r="AG9" s="3">
        <v>276.41938883034771</v>
      </c>
      <c r="AH9" s="3">
        <v>276.41938883034771</v>
      </c>
      <c r="AI9" s="4">
        <v>276.81053157934485</v>
      </c>
      <c r="AJ9" s="4">
        <v>277.49701431028308</v>
      </c>
      <c r="AK9" s="4">
        <v>277.49701431028308</v>
      </c>
      <c r="AL9" s="16">
        <v>277.49701431028308</v>
      </c>
      <c r="AM9" s="20">
        <v>1.0776254799353637</v>
      </c>
      <c r="AN9" s="17">
        <v>8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102.87437810945273</v>
      </c>
      <c r="C10" s="3">
        <v>170.18781094527364</v>
      </c>
      <c r="D10" s="3">
        <v>219.35283582089554</v>
      </c>
      <c r="E10" s="3">
        <v>235.73592039800997</v>
      </c>
      <c r="F10" s="3">
        <v>243.94247191011237</v>
      </c>
      <c r="G10" s="3">
        <v>253.03235955056181</v>
      </c>
      <c r="H10" s="3">
        <v>257.04359550561799</v>
      </c>
      <c r="I10" s="3">
        <v>265.0885393258427</v>
      </c>
      <c r="J10" s="3">
        <v>266.51836065573769</v>
      </c>
      <c r="K10" s="3">
        <v>268.54295081967217</v>
      </c>
      <c r="L10" s="3">
        <v>269.56754098360659</v>
      </c>
      <c r="M10" s="3">
        <v>272.64131147540985</v>
      </c>
      <c r="N10" s="3">
        <v>284.54597288476026</v>
      </c>
      <c r="O10" s="3">
        <v>285.81310820989205</v>
      </c>
      <c r="P10" s="3">
        <v>286.82503389404974</v>
      </c>
      <c r="Q10" s="3">
        <v>292.02429073562644</v>
      </c>
      <c r="R10" s="3">
        <v>295.08347245409016</v>
      </c>
      <c r="S10" s="3">
        <v>296.10732172668736</v>
      </c>
      <c r="T10" s="3">
        <v>296.1192463629859</v>
      </c>
      <c r="U10" s="3">
        <v>296.13117099928451</v>
      </c>
      <c r="V10" s="3">
        <v>296.07369413984202</v>
      </c>
      <c r="W10" s="3">
        <v>298.07369413984202</v>
      </c>
      <c r="X10" s="3">
        <v>298.08548520221672</v>
      </c>
      <c r="Y10" s="3">
        <v>298.12085838934087</v>
      </c>
      <c r="Z10" s="3">
        <v>299.35142255005269</v>
      </c>
      <c r="AA10" s="3">
        <v>300.15050930804358</v>
      </c>
      <c r="AB10" s="3">
        <v>300.15050930804358</v>
      </c>
      <c r="AC10" s="3">
        <v>300.15050930804358</v>
      </c>
      <c r="AD10" s="3">
        <v>300.15050930804358</v>
      </c>
      <c r="AE10" s="3">
        <v>370.15050930804358</v>
      </c>
      <c r="AF10" s="3">
        <v>371.15050930804358</v>
      </c>
      <c r="AG10" s="3">
        <v>371.15050930804358</v>
      </c>
      <c r="AH10" s="4">
        <v>371.52841821106392</v>
      </c>
      <c r="AI10" s="4">
        <v>372.05414344128218</v>
      </c>
      <c r="AJ10" s="4">
        <v>372.97682778782502</v>
      </c>
      <c r="AK10" s="4">
        <v>372.97682778782502</v>
      </c>
      <c r="AL10" s="16">
        <v>372.97682778782502</v>
      </c>
      <c r="AM10" s="20">
        <v>1.8263184797814347</v>
      </c>
      <c r="AN10" s="17">
        <v>22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88.941542288557216</v>
      </c>
      <c r="C11" s="3">
        <v>174.0597014925373</v>
      </c>
      <c r="D11" s="3">
        <v>210.20895522388059</v>
      </c>
      <c r="E11" s="3">
        <v>222.58517412935325</v>
      </c>
      <c r="F11" s="3">
        <v>230.19584269662923</v>
      </c>
      <c r="G11" s="3">
        <v>239.27449438202248</v>
      </c>
      <c r="H11" s="3">
        <v>245.48561797752811</v>
      </c>
      <c r="I11" s="3">
        <v>254.57550561797754</v>
      </c>
      <c r="J11" s="3">
        <v>257.3283606557377</v>
      </c>
      <c r="K11" s="3">
        <v>259.41442622950819</v>
      </c>
      <c r="L11" s="3">
        <v>264.53245901639343</v>
      </c>
      <c r="M11" s="3">
        <v>269.64434426229508</v>
      </c>
      <c r="N11" s="3">
        <v>269.65116495104195</v>
      </c>
      <c r="O11" s="3">
        <v>273.73464474014565</v>
      </c>
      <c r="P11" s="3">
        <v>280.17471252824504</v>
      </c>
      <c r="Q11" s="3">
        <v>280.29396936982175</v>
      </c>
      <c r="R11" s="3">
        <v>282.30508704984499</v>
      </c>
      <c r="S11" s="3">
        <v>282.36471023133794</v>
      </c>
      <c r="T11" s="3">
        <v>282.41240877653235</v>
      </c>
      <c r="U11" s="3">
        <v>283.44818268542809</v>
      </c>
      <c r="V11" s="3">
        <v>284.39074519514207</v>
      </c>
      <c r="W11" s="3">
        <v>285.40253625751683</v>
      </c>
      <c r="X11" s="3">
        <v>285.46149156939043</v>
      </c>
      <c r="Y11" s="3">
        <v>285.46149156939043</v>
      </c>
      <c r="Z11" s="3">
        <v>285.86008781173166</v>
      </c>
      <c r="AA11" s="3">
        <v>285.88008781173164</v>
      </c>
      <c r="AB11" s="3">
        <v>285.88008781173164</v>
      </c>
      <c r="AC11" s="3">
        <v>285.88008781173164</v>
      </c>
      <c r="AD11" s="3">
        <v>285.88008781173164</v>
      </c>
      <c r="AE11" s="3">
        <v>282.88008781173164</v>
      </c>
      <c r="AF11" s="3">
        <v>282.88008781173164</v>
      </c>
      <c r="AG11" s="4">
        <v>282.88008781173164</v>
      </c>
      <c r="AH11" s="4">
        <v>283.16811895001712</v>
      </c>
      <c r="AI11" s="4">
        <v>283.56881137952837</v>
      </c>
      <c r="AJ11" s="4">
        <v>284.27205446400956</v>
      </c>
      <c r="AK11" s="4">
        <v>284.27205446400956</v>
      </c>
      <c r="AL11" s="16">
        <v>284.27205446400956</v>
      </c>
      <c r="AM11" s="20">
        <v>1.3919666522779153</v>
      </c>
      <c r="AN11" s="17">
        <v>9.8899999999999864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92.679867986798683</v>
      </c>
      <c r="C12" s="3">
        <v>140.03300330033002</v>
      </c>
      <c r="D12" s="3">
        <v>162.20462046204619</v>
      </c>
      <c r="E12" s="3">
        <v>185.25412541254124</v>
      </c>
      <c r="F12" s="3">
        <v>201.27899484536081</v>
      </c>
      <c r="G12" s="3">
        <v>204.33118556701032</v>
      </c>
      <c r="H12" s="3">
        <v>214.34278350515464</v>
      </c>
      <c r="I12" s="3">
        <v>217.37757731958763</v>
      </c>
      <c r="J12" s="3">
        <v>224.90544918998526</v>
      </c>
      <c r="K12" s="3">
        <v>228.98179675994109</v>
      </c>
      <c r="L12" s="3">
        <v>238.00936671575846</v>
      </c>
      <c r="M12" s="3">
        <v>241.12812960235641</v>
      </c>
      <c r="N12" s="3">
        <v>242.30445896052257</v>
      </c>
      <c r="O12" s="3">
        <v>244.34138028969042</v>
      </c>
      <c r="P12" s="3">
        <v>246.400454416359</v>
      </c>
      <c r="Q12" s="3">
        <v>249.400454416359</v>
      </c>
      <c r="R12" s="3">
        <v>250.60423044809352</v>
      </c>
      <c r="S12" s="3">
        <v>251.61981630949069</v>
      </c>
      <c r="T12" s="3">
        <v>252.63540217088783</v>
      </c>
      <c r="U12" s="3">
        <v>258.63540217088786</v>
      </c>
      <c r="V12" s="3">
        <v>258.62704350235521</v>
      </c>
      <c r="W12" s="3">
        <v>260.63480188417844</v>
      </c>
      <c r="X12" s="3">
        <v>262.64256026600168</v>
      </c>
      <c r="Y12" s="3">
        <v>263.79772790246608</v>
      </c>
      <c r="Z12" s="3">
        <v>263.79772790246608</v>
      </c>
      <c r="AA12" s="3">
        <v>264.79772790246608</v>
      </c>
      <c r="AB12" s="3">
        <v>266.79772790246608</v>
      </c>
      <c r="AC12" s="3">
        <v>266.79772790246608</v>
      </c>
      <c r="AD12" s="3">
        <v>264.79772790246608</v>
      </c>
      <c r="AE12" s="3">
        <v>265.79772790246608</v>
      </c>
      <c r="AF12" s="4">
        <v>271.60788826400341</v>
      </c>
      <c r="AG12" s="4">
        <v>271.60788826400341</v>
      </c>
      <c r="AH12" s="4">
        <v>271.88444194379463</v>
      </c>
      <c r="AI12" s="4">
        <v>272.26916759014466</v>
      </c>
      <c r="AJ12" s="4">
        <v>272.94438785958732</v>
      </c>
      <c r="AK12" s="4">
        <v>272.94438785958732</v>
      </c>
      <c r="AL12" s="16">
        <v>272.94438785958732</v>
      </c>
      <c r="AM12" s="20">
        <v>7.1466599571212441</v>
      </c>
      <c r="AN12" s="17">
        <v>6</v>
      </c>
      <c r="AO12" s="18">
        <v>1.1466599571212441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94.627062706270621</v>
      </c>
      <c r="C13" s="3">
        <v>149.09679867986799</v>
      </c>
      <c r="D13" s="3">
        <v>197.25191419141916</v>
      </c>
      <c r="E13" s="3">
        <v>222.8846204620462</v>
      </c>
      <c r="F13" s="3">
        <v>242.84301546391754</v>
      </c>
      <c r="G13" s="3">
        <v>255.87780927835053</v>
      </c>
      <c r="H13" s="3">
        <v>263.88940721649487</v>
      </c>
      <c r="I13" s="3">
        <v>269.90680412371137</v>
      </c>
      <c r="J13" s="3">
        <v>273.44547864506626</v>
      </c>
      <c r="K13" s="3">
        <v>282.50061855670106</v>
      </c>
      <c r="L13" s="3">
        <v>285.61938144329895</v>
      </c>
      <c r="M13" s="3">
        <v>287.95351988217965</v>
      </c>
      <c r="N13" s="3">
        <v>289.09991479693269</v>
      </c>
      <c r="O13" s="3">
        <v>292.14422039193408</v>
      </c>
      <c r="P13" s="3">
        <v>295.15898892360127</v>
      </c>
      <c r="Q13" s="3">
        <v>298.20329451860266</v>
      </c>
      <c r="R13" s="3">
        <v>301.39615919844141</v>
      </c>
      <c r="S13" s="3">
        <v>301.41174505983855</v>
      </c>
      <c r="T13" s="3">
        <v>303.41174505983855</v>
      </c>
      <c r="U13" s="3">
        <v>304.41953799053715</v>
      </c>
      <c r="V13" s="3">
        <v>305.41213632585203</v>
      </c>
      <c r="W13" s="3">
        <v>307.41213632585203</v>
      </c>
      <c r="X13" s="3">
        <v>307.41213632585203</v>
      </c>
      <c r="Y13" s="3">
        <v>307.45213632585205</v>
      </c>
      <c r="Z13" s="3">
        <v>307.45213632585205</v>
      </c>
      <c r="AA13" s="3">
        <v>308.45213632585205</v>
      </c>
      <c r="AB13" s="3">
        <v>337.45213632585205</v>
      </c>
      <c r="AC13" s="3">
        <v>337.45213632585205</v>
      </c>
      <c r="AD13" s="3">
        <v>339.45213632585205</v>
      </c>
      <c r="AE13" s="4">
        <v>352.28732322431665</v>
      </c>
      <c r="AF13" s="4">
        <v>359.98808822867778</v>
      </c>
      <c r="AG13" s="4">
        <v>359.98808822867778</v>
      </c>
      <c r="AH13" s="4">
        <v>360.35463145066211</v>
      </c>
      <c r="AI13" s="4">
        <v>360.86454539611969</v>
      </c>
      <c r="AJ13" s="4">
        <v>361.75947983813285</v>
      </c>
      <c r="AK13" s="4">
        <v>361.75947983813285</v>
      </c>
      <c r="AL13" s="16">
        <v>361.75947983813285</v>
      </c>
      <c r="AM13" s="20">
        <v>22.307343512280795</v>
      </c>
      <c r="AN13" s="17">
        <v>14</v>
      </c>
      <c r="AO13" s="18">
        <v>8.307343512280795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119.55115511551155</v>
      </c>
      <c r="C14" s="3">
        <v>207.92409240924093</v>
      </c>
      <c r="D14" s="3">
        <v>235.05940594059405</v>
      </c>
      <c r="E14" s="3">
        <v>265.94211221122112</v>
      </c>
      <c r="F14" s="3">
        <v>282.84963917525772</v>
      </c>
      <c r="G14" s="3">
        <v>291.89603092783506</v>
      </c>
      <c r="H14" s="3">
        <v>297.0992268041237</v>
      </c>
      <c r="I14" s="3">
        <v>303.13402061855669</v>
      </c>
      <c r="J14" s="3">
        <v>307.6841826215022</v>
      </c>
      <c r="K14" s="3">
        <v>312.78315169366715</v>
      </c>
      <c r="L14" s="3">
        <v>314.81849779086895</v>
      </c>
      <c r="M14" s="3">
        <v>317.85384388807068</v>
      </c>
      <c r="N14" s="3">
        <v>320.02533371201361</v>
      </c>
      <c r="O14" s="3">
        <v>325.04010224368079</v>
      </c>
      <c r="P14" s="3">
        <v>329.06963930701505</v>
      </c>
      <c r="Q14" s="3">
        <v>334.07702357284865</v>
      </c>
      <c r="R14" s="3">
        <v>335.25510715279711</v>
      </c>
      <c r="S14" s="3">
        <v>339.26290008349571</v>
      </c>
      <c r="T14" s="3">
        <v>340.26290008349571</v>
      </c>
      <c r="U14" s="3">
        <v>340.26290008349571</v>
      </c>
      <c r="V14" s="3">
        <v>341.24843446938212</v>
      </c>
      <c r="W14" s="3">
        <v>343.71393737877526</v>
      </c>
      <c r="X14" s="3">
        <v>344.71393737877526</v>
      </c>
      <c r="Y14" s="3">
        <v>344.71393737877526</v>
      </c>
      <c r="Z14" s="3">
        <v>344.71393737877526</v>
      </c>
      <c r="AA14" s="3">
        <v>374.71393737877526</v>
      </c>
      <c r="AB14" s="3">
        <v>374.71393737877526</v>
      </c>
      <c r="AC14" s="3">
        <v>374.71393737877526</v>
      </c>
      <c r="AD14" s="4">
        <v>374.71393737877526</v>
      </c>
      <c r="AE14" s="4">
        <v>388.88242508303091</v>
      </c>
      <c r="AF14" s="4">
        <v>397.3831345110101</v>
      </c>
      <c r="AG14" s="4">
        <v>397.3831345110101</v>
      </c>
      <c r="AH14" s="4">
        <v>397.78775371716938</v>
      </c>
      <c r="AI14" s="4">
        <v>398.35063679192291</v>
      </c>
      <c r="AJ14" s="4">
        <v>399.33853574018792</v>
      </c>
      <c r="AK14" s="4">
        <v>399.33853574018792</v>
      </c>
      <c r="AL14" s="16">
        <v>399.33853574018792</v>
      </c>
      <c r="AM14" s="20">
        <v>24.624598361412666</v>
      </c>
      <c r="AN14" s="17">
        <v>18</v>
      </c>
      <c r="AO14" s="18">
        <v>6.6245983614126658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116.67986798679868</v>
      </c>
      <c r="C15" s="3">
        <v>172.85940594059406</v>
      </c>
      <c r="D15" s="3">
        <v>198.00132013201321</v>
      </c>
      <c r="E15" s="3">
        <v>220.08382838283831</v>
      </c>
      <c r="F15" s="3">
        <v>236.13698453608248</v>
      </c>
      <c r="G15" s="3">
        <v>244.19497422680413</v>
      </c>
      <c r="H15" s="3">
        <v>259.25064432989694</v>
      </c>
      <c r="I15" s="3">
        <v>266.31849226804127</v>
      </c>
      <c r="J15" s="3">
        <v>271.94933726067745</v>
      </c>
      <c r="K15" s="3">
        <v>275.98468335787925</v>
      </c>
      <c r="L15" s="3">
        <v>279.99175257731957</v>
      </c>
      <c r="M15" s="3">
        <v>284.03416789396169</v>
      </c>
      <c r="N15" s="3">
        <v>290.20045441635898</v>
      </c>
      <c r="O15" s="3">
        <v>292.41522294802616</v>
      </c>
      <c r="P15" s="3">
        <v>294.47429707469468</v>
      </c>
      <c r="Q15" s="3">
        <v>297.4964498721954</v>
      </c>
      <c r="R15" s="3">
        <v>300.68995268577788</v>
      </c>
      <c r="S15" s="3">
        <v>302.69774561647648</v>
      </c>
      <c r="T15" s="3">
        <v>302.69774561647648</v>
      </c>
      <c r="U15" s="3">
        <v>304.69774561647648</v>
      </c>
      <c r="V15" s="3">
        <v>306.68135217511775</v>
      </c>
      <c r="W15" s="3">
        <v>306.74135217511775</v>
      </c>
      <c r="X15" s="3">
        <v>306.74135217511775</v>
      </c>
      <c r="Y15" s="3">
        <v>306.74135217511775</v>
      </c>
      <c r="Z15" s="3">
        <v>307.74135217511775</v>
      </c>
      <c r="AA15" s="3">
        <v>308.74135217511775</v>
      </c>
      <c r="AB15" s="3">
        <v>309.74135217511775</v>
      </c>
      <c r="AC15" s="4">
        <v>309.98804836366531</v>
      </c>
      <c r="AD15" s="4">
        <v>309.98804836366531</v>
      </c>
      <c r="AE15" s="4">
        <v>321.70915455584606</v>
      </c>
      <c r="AF15" s="4">
        <v>328.74150126736481</v>
      </c>
      <c r="AG15" s="4">
        <v>328.74150126736481</v>
      </c>
      <c r="AH15" s="4">
        <v>329.0762289236809</v>
      </c>
      <c r="AI15" s="4">
        <v>329.54188287565393</v>
      </c>
      <c r="AJ15" s="4">
        <v>330.35913795053955</v>
      </c>
      <c r="AK15" s="4">
        <v>330.35913795053955</v>
      </c>
      <c r="AL15" s="16">
        <v>330.35913795053955</v>
      </c>
      <c r="AM15" s="20">
        <v>20.617785775421794</v>
      </c>
      <c r="AN15" s="17">
        <v>12</v>
      </c>
      <c r="AO15" s="18">
        <v>8.6177857754217939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158.45503355704699</v>
      </c>
      <c r="C16" s="3">
        <v>219.4961744966443</v>
      </c>
      <c r="D16" s="3">
        <v>262.77</v>
      </c>
      <c r="E16" s="3">
        <v>290.92033557046983</v>
      </c>
      <c r="F16" s="3">
        <v>306.75095238095241</v>
      </c>
      <c r="G16" s="3">
        <v>322.56522348816827</v>
      </c>
      <c r="H16" s="3">
        <v>336.62219106047326</v>
      </c>
      <c r="I16" s="3">
        <v>338.64945759080729</v>
      </c>
      <c r="J16" s="3">
        <v>339.67584982430185</v>
      </c>
      <c r="K16" s="3">
        <v>345.32896800443865</v>
      </c>
      <c r="L16" s="3">
        <v>346.4713334566303</v>
      </c>
      <c r="M16" s="3">
        <v>351.48520436471239</v>
      </c>
      <c r="N16" s="3">
        <v>354.4196436565494</v>
      </c>
      <c r="O16" s="3">
        <v>354.43307368609544</v>
      </c>
      <c r="P16" s="3">
        <v>357.44202703912617</v>
      </c>
      <c r="Q16" s="3">
        <v>359.45545706867222</v>
      </c>
      <c r="R16" s="3">
        <v>360.67847664543524</v>
      </c>
      <c r="S16" s="3">
        <v>360.68334217975939</v>
      </c>
      <c r="T16" s="3">
        <v>360.68820771408349</v>
      </c>
      <c r="U16" s="3">
        <v>365.32302724699224</v>
      </c>
      <c r="V16" s="3">
        <v>366.32302724699224</v>
      </c>
      <c r="W16" s="3">
        <v>366.32302724699224</v>
      </c>
      <c r="X16" s="3">
        <v>367.32302724699224</v>
      </c>
      <c r="Y16" s="3">
        <v>367.32302724699224</v>
      </c>
      <c r="Z16" s="3">
        <v>365.32302724699224</v>
      </c>
      <c r="AA16" s="3">
        <v>366.32302724699224</v>
      </c>
      <c r="AB16" s="4">
        <v>370.66013591735202</v>
      </c>
      <c r="AC16" s="4">
        <v>370.95535139999652</v>
      </c>
      <c r="AD16" s="4">
        <v>370.95535139999652</v>
      </c>
      <c r="AE16" s="4">
        <v>384.98172141415972</v>
      </c>
      <c r="AF16" s="4">
        <v>393.39716407173484</v>
      </c>
      <c r="AG16" s="4">
        <v>393.39716407173484</v>
      </c>
      <c r="AH16" s="4">
        <v>393.79772472569385</v>
      </c>
      <c r="AI16" s="4">
        <v>394.3549617749826</v>
      </c>
      <c r="AJ16" s="4">
        <v>395.33295155584011</v>
      </c>
      <c r="AK16" s="4">
        <v>395.33295155584011</v>
      </c>
      <c r="AL16" s="16">
        <v>395.33295155584011</v>
      </c>
      <c r="AM16" s="20">
        <v>29.009924308847872</v>
      </c>
      <c r="AN16" s="17">
        <v>10</v>
      </c>
      <c r="AO16" s="18">
        <v>19.009924308847872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96.331543624161071</v>
      </c>
      <c r="C17" s="3">
        <v>174.79194630872485</v>
      </c>
      <c r="D17" s="3">
        <v>206.14630872483224</v>
      </c>
      <c r="E17" s="3">
        <v>224.13275167785235</v>
      </c>
      <c r="F17" s="3">
        <v>245.00387379491676</v>
      </c>
      <c r="G17" s="3">
        <v>263.0924900185023</v>
      </c>
      <c r="H17" s="3">
        <v>267.99657318141982</v>
      </c>
      <c r="I17" s="3">
        <v>271.02091829778948</v>
      </c>
      <c r="J17" s="3">
        <v>277.05110782319218</v>
      </c>
      <c r="K17" s="3">
        <v>281.09734418346591</v>
      </c>
      <c r="L17" s="3">
        <v>287.10659145552063</v>
      </c>
      <c r="M17" s="3">
        <v>287.13895690771221</v>
      </c>
      <c r="N17" s="3">
        <v>290.07232339511148</v>
      </c>
      <c r="O17" s="3">
        <v>295.09023010117289</v>
      </c>
      <c r="P17" s="3">
        <v>295.09023010117289</v>
      </c>
      <c r="Q17" s="3">
        <v>296.09023010117289</v>
      </c>
      <c r="R17" s="3">
        <v>296.3048018400566</v>
      </c>
      <c r="S17" s="3">
        <v>296.3048018400566</v>
      </c>
      <c r="T17" s="3">
        <v>296.73783439490444</v>
      </c>
      <c r="U17" s="3">
        <v>297.11783439490443</v>
      </c>
      <c r="V17" s="3">
        <v>298.11783439490443</v>
      </c>
      <c r="W17" s="3">
        <v>298.11783439490443</v>
      </c>
      <c r="X17" s="3">
        <v>319.11783439490443</v>
      </c>
      <c r="Y17" s="3">
        <v>319.11783439490443</v>
      </c>
      <c r="Z17" s="3">
        <v>320.11783439490443</v>
      </c>
      <c r="AA17" s="4">
        <v>323.79560201878422</v>
      </c>
      <c r="AB17" s="4">
        <v>327.62920408167929</v>
      </c>
      <c r="AC17" s="4">
        <v>327.89014720514746</v>
      </c>
      <c r="AD17" s="4">
        <v>327.89014720514746</v>
      </c>
      <c r="AE17" s="4">
        <v>340.28815820927684</v>
      </c>
      <c r="AF17" s="4">
        <v>347.72662950070031</v>
      </c>
      <c r="AG17" s="4">
        <v>347.72662950070031</v>
      </c>
      <c r="AH17" s="4">
        <v>348.08068799128563</v>
      </c>
      <c r="AI17" s="4">
        <v>348.57323389318429</v>
      </c>
      <c r="AJ17" s="4">
        <v>349.43768621069438</v>
      </c>
      <c r="AK17" s="4">
        <v>349.43768621069438</v>
      </c>
      <c r="AL17" s="16">
        <v>349.43768621069438</v>
      </c>
      <c r="AM17" s="20">
        <v>29.319851815789946</v>
      </c>
      <c r="AN17" s="17">
        <v>14.550000000000011</v>
      </c>
      <c r="AO17" s="18">
        <v>14.769851815789934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127.0426845637584</v>
      </c>
      <c r="C18" s="3">
        <v>213.54657718120805</v>
      </c>
      <c r="D18" s="3">
        <v>252.35926174496643</v>
      </c>
      <c r="E18" s="3">
        <v>275.63409395973156</v>
      </c>
      <c r="F18" s="3">
        <v>295.5279968838251</v>
      </c>
      <c r="G18" s="3">
        <v>305.58934657707664</v>
      </c>
      <c r="H18" s="3">
        <v>321.61856071672025</v>
      </c>
      <c r="I18" s="3">
        <v>327.65264387963776</v>
      </c>
      <c r="J18" s="3">
        <v>330.56056963195857</v>
      </c>
      <c r="K18" s="3">
        <v>337.56519326798593</v>
      </c>
      <c r="L18" s="3">
        <v>340.6068059922323</v>
      </c>
      <c r="M18" s="3">
        <v>340.63454780839652</v>
      </c>
      <c r="N18" s="3">
        <v>346.57319366102604</v>
      </c>
      <c r="O18" s="3">
        <v>348.59557704360282</v>
      </c>
      <c r="P18" s="3">
        <v>350.60900707314892</v>
      </c>
      <c r="Q18" s="3">
        <v>351.61796042617959</v>
      </c>
      <c r="R18" s="3">
        <v>352.85509554140128</v>
      </c>
      <c r="S18" s="3">
        <v>355.73575725406937</v>
      </c>
      <c r="T18" s="3">
        <v>355.73575725406937</v>
      </c>
      <c r="U18" s="3">
        <v>355.73575725406937</v>
      </c>
      <c r="V18" s="3">
        <v>358.73575725406937</v>
      </c>
      <c r="W18" s="3">
        <v>377.73575725406937</v>
      </c>
      <c r="X18" s="3">
        <v>378.73575725406937</v>
      </c>
      <c r="Y18" s="3">
        <v>378.73575725406937</v>
      </c>
      <c r="Z18" s="4">
        <v>379.1568357046612</v>
      </c>
      <c r="AA18" s="4">
        <v>383.51289020991277</v>
      </c>
      <c r="AB18" s="4">
        <v>388.05351953868995</v>
      </c>
      <c r="AC18" s="4">
        <v>388.36258813269717</v>
      </c>
      <c r="AD18" s="4">
        <v>388.36258813269717</v>
      </c>
      <c r="AE18" s="4">
        <v>403.04715149119556</v>
      </c>
      <c r="AF18" s="4">
        <v>411.85749235416932</v>
      </c>
      <c r="AG18" s="4">
        <v>411.85749235416932</v>
      </c>
      <c r="AH18" s="4">
        <v>412.27684948620305</v>
      </c>
      <c r="AI18" s="4">
        <v>412.86023511967204</v>
      </c>
      <c r="AJ18" s="4">
        <v>413.88411748456508</v>
      </c>
      <c r="AK18" s="4">
        <v>413.88411748456508</v>
      </c>
      <c r="AL18" s="16">
        <v>413.88411748456508</v>
      </c>
      <c r="AM18" s="20">
        <v>35.148360230495712</v>
      </c>
      <c r="AN18" s="17">
        <v>25</v>
      </c>
      <c r="AO18" s="18">
        <v>10.148360230495712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88.116778523489927</v>
      </c>
      <c r="C19" s="3">
        <v>176.96510067114093</v>
      </c>
      <c r="D19" s="3">
        <v>212.10677852348994</v>
      </c>
      <c r="E19" s="3">
        <v>241.25335570469798</v>
      </c>
      <c r="F19" s="3">
        <v>256.0846226506963</v>
      </c>
      <c r="G19" s="3">
        <v>265.15765799980528</v>
      </c>
      <c r="H19" s="3">
        <v>284.2258243256403</v>
      </c>
      <c r="I19" s="3">
        <v>294.28425260492747</v>
      </c>
      <c r="J19" s="3">
        <v>300.17301091178103</v>
      </c>
      <c r="K19" s="3">
        <v>307.20537636397268</v>
      </c>
      <c r="L19" s="3">
        <v>310.22387090808218</v>
      </c>
      <c r="M19" s="3">
        <v>317.25623636027376</v>
      </c>
      <c r="N19" s="3">
        <v>318.18873578655212</v>
      </c>
      <c r="O19" s="3">
        <v>319.19768913958279</v>
      </c>
      <c r="P19" s="3">
        <v>319.19768913958279</v>
      </c>
      <c r="Q19" s="3">
        <v>321.20216581609816</v>
      </c>
      <c r="R19" s="3">
        <v>322.16793524416141</v>
      </c>
      <c r="S19" s="3">
        <v>323.18793524416139</v>
      </c>
      <c r="T19" s="3">
        <v>323.18793524416139</v>
      </c>
      <c r="U19" s="3">
        <v>325.18793524416139</v>
      </c>
      <c r="V19" s="3">
        <v>338.18793524416139</v>
      </c>
      <c r="W19" s="3">
        <v>339.47793524416136</v>
      </c>
      <c r="X19" s="3">
        <v>340.47793524416136</v>
      </c>
      <c r="Y19" s="4">
        <v>340.8579639086924</v>
      </c>
      <c r="Z19" s="4">
        <v>341.23692982507475</v>
      </c>
      <c r="AA19" s="4">
        <v>345.15733037056452</v>
      </c>
      <c r="AB19" s="4">
        <v>349.24384620179308</v>
      </c>
      <c r="AC19" s="4">
        <v>349.52200449459656</v>
      </c>
      <c r="AD19" s="4">
        <v>349.52200449459656</v>
      </c>
      <c r="AE19" s="4">
        <v>362.73794798922728</v>
      </c>
      <c r="AF19" s="4">
        <v>370.66715665351569</v>
      </c>
      <c r="AG19" s="4">
        <v>370.66715665351569</v>
      </c>
      <c r="AH19" s="4">
        <v>371.04457340236445</v>
      </c>
      <c r="AI19" s="4">
        <v>371.56961397587554</v>
      </c>
      <c r="AJ19" s="4">
        <v>372.49109670227506</v>
      </c>
      <c r="AK19" s="4">
        <v>372.49109670227506</v>
      </c>
      <c r="AL19" s="16">
        <v>372.49109670227506</v>
      </c>
      <c r="AM19" s="20">
        <v>32.0131614581137</v>
      </c>
      <c r="AN19" s="17">
        <v>13</v>
      </c>
      <c r="AO19" s="18">
        <v>19.0131614581137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248.6312425089892</v>
      </c>
      <c r="C20" s="3">
        <v>406.26902117459048</v>
      </c>
      <c r="D20" s="3">
        <v>475.59622852576911</v>
      </c>
      <c r="E20" s="3">
        <v>518.7304674390731</v>
      </c>
      <c r="F20" s="3">
        <v>544.62419912101302</v>
      </c>
      <c r="G20" s="3">
        <v>579.67989730647059</v>
      </c>
      <c r="H20" s="3">
        <v>590.60167094556368</v>
      </c>
      <c r="I20" s="3">
        <v>599.63300117488359</v>
      </c>
      <c r="J20" s="3">
        <v>605.5384488923595</v>
      </c>
      <c r="K20" s="3">
        <v>609.57050676092229</v>
      </c>
      <c r="L20" s="3">
        <v>617.6079076075788</v>
      </c>
      <c r="M20" s="3">
        <v>628.64530845423531</v>
      </c>
      <c r="N20" s="3">
        <v>632.59622443628734</v>
      </c>
      <c r="O20" s="3">
        <v>637.60146827477718</v>
      </c>
      <c r="P20" s="3">
        <v>641.61195595175673</v>
      </c>
      <c r="Q20" s="3">
        <v>642.10487676979551</v>
      </c>
      <c r="R20" s="3">
        <v>644.14487676979547</v>
      </c>
      <c r="S20" s="3">
        <v>646.14487676979547</v>
      </c>
      <c r="T20" s="3">
        <v>646.14487676979547</v>
      </c>
      <c r="U20" s="3">
        <v>647.14487676979547</v>
      </c>
      <c r="V20" s="3">
        <v>649.14487676979547</v>
      </c>
      <c r="W20" s="3">
        <v>650.14487676979547</v>
      </c>
      <c r="X20" s="4">
        <v>654.41641557119158</v>
      </c>
      <c r="Y20" s="4">
        <v>655.14685055893415</v>
      </c>
      <c r="Z20" s="4">
        <v>655.87524288910015</v>
      </c>
      <c r="AA20" s="4">
        <v>663.41045797063828</v>
      </c>
      <c r="AB20" s="4">
        <v>671.26495532750744</v>
      </c>
      <c r="AC20" s="4">
        <v>671.79959012787219</v>
      </c>
      <c r="AD20" s="4">
        <v>671.79959012787219</v>
      </c>
      <c r="AE20" s="4">
        <v>697.20132537966026</v>
      </c>
      <c r="AF20" s="4">
        <v>712.44167952677572</v>
      </c>
      <c r="AG20" s="4">
        <v>712.44167952677572</v>
      </c>
      <c r="AH20" s="4">
        <v>713.16709427584306</v>
      </c>
      <c r="AI20" s="4">
        <v>714.17624974402383</v>
      </c>
      <c r="AJ20" s="4">
        <v>715.94738778381691</v>
      </c>
      <c r="AK20" s="4">
        <v>715.94738778381691</v>
      </c>
      <c r="AL20" s="16">
        <v>715.94738778381691</v>
      </c>
      <c r="AM20" s="20">
        <v>65.802511014021434</v>
      </c>
      <c r="AN20" s="17">
        <v>9</v>
      </c>
      <c r="AO20" s="18">
        <v>56.802511014021434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265.87734718337992</v>
      </c>
      <c r="C21" s="3">
        <v>457.62005593288052</v>
      </c>
      <c r="D21" s="3">
        <v>549.92768677586901</v>
      </c>
      <c r="E21" s="3">
        <v>623.86553335996803</v>
      </c>
      <c r="F21" s="3">
        <v>667.66370523475905</v>
      </c>
      <c r="G21" s="3">
        <v>685.69851660067002</v>
      </c>
      <c r="H21" s="3">
        <v>707.70896001044332</v>
      </c>
      <c r="I21" s="3">
        <v>719.73332796658099</v>
      </c>
      <c r="J21" s="3">
        <v>735.84214006822572</v>
      </c>
      <c r="K21" s="3">
        <v>745.88488389297595</v>
      </c>
      <c r="L21" s="3">
        <v>752.64159878344492</v>
      </c>
      <c r="M21" s="3">
        <v>760.92228473963246</v>
      </c>
      <c r="N21" s="3">
        <v>761.89075511274245</v>
      </c>
      <c r="O21" s="3">
        <v>766.11221814368116</v>
      </c>
      <c r="P21" s="3">
        <v>767.83062401678023</v>
      </c>
      <c r="Q21" s="3">
        <v>769.85062401678033</v>
      </c>
      <c r="R21" s="3">
        <v>770.85062401678033</v>
      </c>
      <c r="S21" s="3">
        <v>773.85062401678033</v>
      </c>
      <c r="T21" s="3">
        <v>802.85062401678033</v>
      </c>
      <c r="U21" s="3">
        <v>803.85062401678033</v>
      </c>
      <c r="V21" s="3">
        <v>803.85062401678033</v>
      </c>
      <c r="W21" s="4">
        <v>809.76575992514859</v>
      </c>
      <c r="X21" s="4">
        <v>815.08602927918514</v>
      </c>
      <c r="Y21" s="4">
        <v>815.99579764629743</v>
      </c>
      <c r="Z21" s="4">
        <v>816.9030218509871</v>
      </c>
      <c r="AA21" s="4">
        <v>826.2882517969914</v>
      </c>
      <c r="AB21" s="4">
        <v>836.07115288300156</v>
      </c>
      <c r="AC21" s="4">
        <v>836.73704900995517</v>
      </c>
      <c r="AD21" s="4">
        <v>836.73704900995517</v>
      </c>
      <c r="AE21" s="4">
        <v>868.37531331771936</v>
      </c>
      <c r="AF21" s="4">
        <v>887.35741622804812</v>
      </c>
      <c r="AG21" s="4">
        <v>887.35741622804812</v>
      </c>
      <c r="AH21" s="4">
        <v>888.26093180823386</v>
      </c>
      <c r="AI21" s="4">
        <v>889.5178509562154</v>
      </c>
      <c r="AJ21" s="4">
        <v>891.72383148758729</v>
      </c>
      <c r="AK21" s="4">
        <v>891.72383148758729</v>
      </c>
      <c r="AL21" s="16">
        <v>891.72383148758729</v>
      </c>
      <c r="AM21" s="20">
        <v>87.87320747080696</v>
      </c>
      <c r="AN21" s="17">
        <v>21</v>
      </c>
      <c r="AO21" s="18">
        <v>66.87320747080696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278.39402317219333</v>
      </c>
      <c r="C22" s="3">
        <v>462.89420295645226</v>
      </c>
      <c r="D22" s="3">
        <v>560.72585297642831</v>
      </c>
      <c r="E22" s="3">
        <v>640.56171394326805</v>
      </c>
      <c r="F22" s="3">
        <v>681.30043035551114</v>
      </c>
      <c r="G22" s="3">
        <v>721.13960967755975</v>
      </c>
      <c r="H22" s="3">
        <v>747.17442104347072</v>
      </c>
      <c r="I22" s="3">
        <v>761.22663809233711</v>
      </c>
      <c r="J22" s="3">
        <v>774.62602729028811</v>
      </c>
      <c r="K22" s="3">
        <v>783.66342813694462</v>
      </c>
      <c r="L22" s="3">
        <v>790.70082898360113</v>
      </c>
      <c r="M22" s="3">
        <v>796.71151493978869</v>
      </c>
      <c r="N22" s="3">
        <v>797.65935500786577</v>
      </c>
      <c r="O22" s="3">
        <v>802.43177241740955</v>
      </c>
      <c r="P22" s="3">
        <v>806.9817724174095</v>
      </c>
      <c r="Q22" s="3">
        <v>813.9817724174095</v>
      </c>
      <c r="R22" s="3">
        <v>815.9817724174095</v>
      </c>
      <c r="S22" s="3">
        <v>847.9817724174095</v>
      </c>
      <c r="T22" s="3">
        <v>847.9817724174095</v>
      </c>
      <c r="U22" s="3">
        <v>849.44177241740954</v>
      </c>
      <c r="V22" s="4">
        <v>853.5908279076159</v>
      </c>
      <c r="W22" s="4">
        <v>859.87197717385664</v>
      </c>
      <c r="X22" s="4">
        <v>865.521451077243</v>
      </c>
      <c r="Y22" s="4">
        <v>866.4875135650808</v>
      </c>
      <c r="Z22" s="4">
        <v>867.45087446428522</v>
      </c>
      <c r="AA22" s="4">
        <v>877.41683823959715</v>
      </c>
      <c r="AB22" s="4">
        <v>887.80508001966632</v>
      </c>
      <c r="AC22" s="4">
        <v>888.51218008194724</v>
      </c>
      <c r="AD22" s="4">
        <v>888.51218008194724</v>
      </c>
      <c r="AE22" s="4">
        <v>922.10813860602832</v>
      </c>
      <c r="AF22" s="4">
        <v>942.26480509922601</v>
      </c>
      <c r="AG22" s="4">
        <v>942.26480509922601</v>
      </c>
      <c r="AH22" s="4">
        <v>943.22422789380494</v>
      </c>
      <c r="AI22" s="4">
        <v>944.55892195770616</v>
      </c>
      <c r="AJ22" s="4">
        <v>946.90140287625366</v>
      </c>
      <c r="AK22" s="4">
        <v>946.90140287625366</v>
      </c>
      <c r="AL22" s="16">
        <v>946.90140287625366</v>
      </c>
      <c r="AM22" s="20">
        <v>97.459630458844117</v>
      </c>
      <c r="AN22" s="17">
        <v>25.220000000000027</v>
      </c>
      <c r="AO22" s="18">
        <v>72.23963045884409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184.80764282860565</v>
      </c>
      <c r="C23" s="3">
        <v>366.00079904115063</v>
      </c>
      <c r="D23" s="3">
        <v>475.10847782660812</v>
      </c>
      <c r="E23" s="3">
        <v>528.6443867359169</v>
      </c>
      <c r="F23" s="3">
        <v>567.39842913711323</v>
      </c>
      <c r="G23" s="3">
        <v>607.43672163961526</v>
      </c>
      <c r="H23" s="3">
        <v>623.45064618597962</v>
      </c>
      <c r="I23" s="3">
        <v>638.01849527870854</v>
      </c>
      <c r="J23" s="3">
        <v>650.19966462537502</v>
      </c>
      <c r="K23" s="3">
        <v>666.20500760346886</v>
      </c>
      <c r="L23" s="3">
        <v>674.22103653775025</v>
      </c>
      <c r="M23" s="3">
        <v>684.2477514282192</v>
      </c>
      <c r="N23" s="3">
        <v>687.81902464604093</v>
      </c>
      <c r="O23" s="3">
        <v>692.85902464604089</v>
      </c>
      <c r="P23" s="3">
        <v>700.85902464604089</v>
      </c>
      <c r="Q23" s="3">
        <v>702.85902464604089</v>
      </c>
      <c r="R23" s="3">
        <v>707.85902464604089</v>
      </c>
      <c r="S23" s="3">
        <v>710.01902464604086</v>
      </c>
      <c r="T23" s="3">
        <v>711.01902464604086</v>
      </c>
      <c r="U23" s="4">
        <v>714.00984888920186</v>
      </c>
      <c r="V23" s="4">
        <v>717.49739398033194</v>
      </c>
      <c r="W23" s="4">
        <v>722.77709952821874</v>
      </c>
      <c r="X23" s="4">
        <v>727.52584174816013</v>
      </c>
      <c r="Y23" s="4">
        <v>728.33787872745245</v>
      </c>
      <c r="Z23" s="4">
        <v>729.14764484963075</v>
      </c>
      <c r="AA23" s="4">
        <v>737.52467141025659</v>
      </c>
      <c r="AB23" s="4">
        <v>746.25664949805764</v>
      </c>
      <c r="AC23" s="4">
        <v>746.85101208418519</v>
      </c>
      <c r="AD23" s="4">
        <v>746.85101208418519</v>
      </c>
      <c r="AE23" s="4">
        <v>775.09055250706842</v>
      </c>
      <c r="AF23" s="4">
        <v>792.033513006833</v>
      </c>
      <c r="AG23" s="4">
        <v>792.033513006833</v>
      </c>
      <c r="AH23" s="4">
        <v>792.83996890154208</v>
      </c>
      <c r="AI23" s="4">
        <v>793.96186417185277</v>
      </c>
      <c r="AJ23" s="4">
        <v>795.93086840614899</v>
      </c>
      <c r="AK23" s="4">
        <v>795.93086840614899</v>
      </c>
      <c r="AL23" s="16">
        <v>795.93086840614899</v>
      </c>
      <c r="AM23" s="20">
        <v>84.911843760108127</v>
      </c>
      <c r="AN23" s="17">
        <v>21</v>
      </c>
      <c r="AO23" s="18">
        <v>63.911843760108127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122.77843615494979</v>
      </c>
      <c r="C24" s="3">
        <v>201.29411764705881</v>
      </c>
      <c r="D24" s="3">
        <v>240.74605451936873</v>
      </c>
      <c r="E24" s="3">
        <v>279.05738880918221</v>
      </c>
      <c r="F24" s="3">
        <v>307.69222851260935</v>
      </c>
      <c r="G24" s="3">
        <v>323.70972722593928</v>
      </c>
      <c r="H24" s="3">
        <v>337.80597014925371</v>
      </c>
      <c r="I24" s="3">
        <v>349.84971693257847</v>
      </c>
      <c r="J24" s="3">
        <v>353.91420118343194</v>
      </c>
      <c r="K24" s="3">
        <v>361.94082840236689</v>
      </c>
      <c r="L24" s="3">
        <v>363.97633136094674</v>
      </c>
      <c r="M24" s="3">
        <v>365.97633136094674</v>
      </c>
      <c r="N24" s="3">
        <v>366.99633136094673</v>
      </c>
      <c r="O24" s="3">
        <v>368.99633136094673</v>
      </c>
      <c r="P24" s="3">
        <v>368.99633136094673</v>
      </c>
      <c r="Q24" s="3">
        <v>368.99633136094673</v>
      </c>
      <c r="R24" s="3">
        <v>369.99633136094673</v>
      </c>
      <c r="S24" s="3">
        <v>369.99633136094673</v>
      </c>
      <c r="T24" s="4">
        <v>372.09971672650738</v>
      </c>
      <c r="U24" s="4">
        <v>373.66491373964351</v>
      </c>
      <c r="V24" s="4">
        <v>375.49006116256436</v>
      </c>
      <c r="W24" s="4">
        <v>378.25310528750333</v>
      </c>
      <c r="X24" s="4">
        <v>380.73827878300443</v>
      </c>
      <c r="Y24" s="4">
        <v>381.16324452863489</v>
      </c>
      <c r="Z24" s="4">
        <v>381.58702185980729</v>
      </c>
      <c r="AA24" s="4">
        <v>385.97099627142177</v>
      </c>
      <c r="AB24" s="4">
        <v>390.54072852936002</v>
      </c>
      <c r="AC24" s="4">
        <v>390.85177808255725</v>
      </c>
      <c r="AD24" s="4">
        <v>390.85177808255725</v>
      </c>
      <c r="AE24" s="4">
        <v>405.63046139144996</v>
      </c>
      <c r="AF24" s="4">
        <v>414.49727167913426</v>
      </c>
      <c r="AG24" s="4">
        <v>414.49727167913426</v>
      </c>
      <c r="AH24" s="4">
        <v>414.9193166590461</v>
      </c>
      <c r="AI24" s="4">
        <v>415.50644147260118</v>
      </c>
      <c r="AJ24" s="4">
        <v>416.53688635862886</v>
      </c>
      <c r="AK24" s="4">
        <v>416.53688635862886</v>
      </c>
      <c r="AL24" s="16">
        <v>416.53688635862886</v>
      </c>
      <c r="AM24" s="20">
        <v>46.540554997682136</v>
      </c>
      <c r="AN24" s="17">
        <v>12</v>
      </c>
      <c r="AO24" s="18">
        <v>34.540554997682136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132.30989956958393</v>
      </c>
      <c r="C25" s="3">
        <v>238.57532281205164</v>
      </c>
      <c r="D25" s="3">
        <v>295.02725968436152</v>
      </c>
      <c r="E25" s="3">
        <v>335.19859397417503</v>
      </c>
      <c r="F25" s="3">
        <v>358.73596500257338</v>
      </c>
      <c r="G25" s="3">
        <v>383.79721049922802</v>
      </c>
      <c r="H25" s="3">
        <v>402.03345342254244</v>
      </c>
      <c r="I25" s="3">
        <v>416.10344827586209</v>
      </c>
      <c r="J25" s="3">
        <v>420.2248520710059</v>
      </c>
      <c r="K25" s="3">
        <v>423.27810650887574</v>
      </c>
      <c r="L25" s="3">
        <v>425.9378698224852</v>
      </c>
      <c r="M25" s="3">
        <v>432.97786982248522</v>
      </c>
      <c r="N25" s="3">
        <v>433.97786982248522</v>
      </c>
      <c r="O25" s="3">
        <v>436.97786982248522</v>
      </c>
      <c r="P25" s="3">
        <v>480.97786982248522</v>
      </c>
      <c r="Q25" s="3">
        <v>481.97786982248522</v>
      </c>
      <c r="R25" s="3">
        <v>481.97786982248522</v>
      </c>
      <c r="S25" s="4">
        <v>485.96799870077842</v>
      </c>
      <c r="T25" s="4">
        <v>488.73066927331672</v>
      </c>
      <c r="U25" s="4">
        <v>490.78646171117248</v>
      </c>
      <c r="V25" s="4">
        <v>493.18368342736687</v>
      </c>
      <c r="W25" s="4">
        <v>496.81277623155637</v>
      </c>
      <c r="X25" s="4">
        <v>500.07690262327105</v>
      </c>
      <c r="Y25" s="4">
        <v>500.63506965201094</v>
      </c>
      <c r="Z25" s="4">
        <v>501.19167576960967</v>
      </c>
      <c r="AA25" s="4">
        <v>506.9497633250491</v>
      </c>
      <c r="AB25" s="4">
        <v>512.95183267481843</v>
      </c>
      <c r="AC25" s="4">
        <v>513.36037761446153</v>
      </c>
      <c r="AD25" s="4">
        <v>513.36037761446153</v>
      </c>
      <c r="AE25" s="4">
        <v>532.77129210822955</v>
      </c>
      <c r="AF25" s="4">
        <v>544.41731582558862</v>
      </c>
      <c r="AG25" s="4">
        <v>544.41731582558862</v>
      </c>
      <c r="AH25" s="4">
        <v>544.97164660366707</v>
      </c>
      <c r="AI25" s="4">
        <v>545.7427998461369</v>
      </c>
      <c r="AJ25" s="4">
        <v>547.09622742524937</v>
      </c>
      <c r="AK25" s="4">
        <v>547.09622742524937</v>
      </c>
      <c r="AL25" s="16">
        <v>547.09622742524937</v>
      </c>
      <c r="AM25" s="20">
        <v>65.118357602764149</v>
      </c>
      <c r="AN25" s="17">
        <v>31</v>
      </c>
      <c r="AO25" s="18">
        <v>34.118357602764149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172.94860832137732</v>
      </c>
      <c r="C26" s="3">
        <v>339.94691535150645</v>
      </c>
      <c r="D26" s="3">
        <v>397.58975609756101</v>
      </c>
      <c r="E26" s="3">
        <v>449.82074605451936</v>
      </c>
      <c r="F26" s="3">
        <v>486.48342768914051</v>
      </c>
      <c r="G26" s="3">
        <v>512.93092125579005</v>
      </c>
      <c r="H26" s="3">
        <v>524.97466803911482</v>
      </c>
      <c r="I26" s="3">
        <v>529.00966546577456</v>
      </c>
      <c r="J26" s="3">
        <v>535.12863905325446</v>
      </c>
      <c r="K26" s="3">
        <v>537.60201183431957</v>
      </c>
      <c r="L26" s="3">
        <v>543.3020118343195</v>
      </c>
      <c r="M26" s="3">
        <v>546.3020118343195</v>
      </c>
      <c r="N26" s="3">
        <v>551.3020118343195</v>
      </c>
      <c r="O26" s="3">
        <v>596.3020118343195</v>
      </c>
      <c r="P26" s="3">
        <v>601.3020118343195</v>
      </c>
      <c r="Q26" s="3">
        <v>601.3020118343195</v>
      </c>
      <c r="R26" s="4">
        <v>603.96151942897677</v>
      </c>
      <c r="S26" s="4">
        <v>608.96150895326548</v>
      </c>
      <c r="T26" s="4">
        <v>612.42338307891055</v>
      </c>
      <c r="U26" s="4">
        <v>614.9994754726448</v>
      </c>
      <c r="V26" s="4">
        <v>618.00340938905913</v>
      </c>
      <c r="W26" s="4">
        <v>622.55098831622922</v>
      </c>
      <c r="X26" s="4">
        <v>626.64123157962706</v>
      </c>
      <c r="Y26" s="4">
        <v>627.34066495173829</v>
      </c>
      <c r="Z26" s="4">
        <v>628.03814236212691</v>
      </c>
      <c r="AA26" s="4">
        <v>635.25354275025904</v>
      </c>
      <c r="AB26" s="4">
        <v>642.77467421951076</v>
      </c>
      <c r="AC26" s="4">
        <v>643.28661768818654</v>
      </c>
      <c r="AD26" s="4">
        <v>643.28661768818654</v>
      </c>
      <c r="AE26" s="4">
        <v>667.6102353171035</v>
      </c>
      <c r="AF26" s="4">
        <v>682.2037480487827</v>
      </c>
      <c r="AG26" s="4">
        <v>682.2037480487827</v>
      </c>
      <c r="AH26" s="4">
        <v>682.8983742545829</v>
      </c>
      <c r="AI26" s="4">
        <v>683.86469846404543</v>
      </c>
      <c r="AJ26" s="4">
        <v>685.56066466560344</v>
      </c>
      <c r="AK26" s="4">
        <v>685.56066466560344</v>
      </c>
      <c r="AL26" s="16">
        <v>685.56066466560344</v>
      </c>
      <c r="AM26" s="20">
        <v>84.258652831283939</v>
      </c>
      <c r="AN26" s="17">
        <v>32.899999999999977</v>
      </c>
      <c r="AO26" s="18">
        <v>51.358652831283962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142.39843615494979</v>
      </c>
      <c r="C27" s="3">
        <v>414.896700143472</v>
      </c>
      <c r="D27" s="3">
        <v>487.77044476327114</v>
      </c>
      <c r="E27" s="3">
        <v>566.06169296987082</v>
      </c>
      <c r="F27" s="3">
        <v>634.64590838908907</v>
      </c>
      <c r="G27" s="3">
        <v>670.69840452907874</v>
      </c>
      <c r="H27" s="3">
        <v>694.79464745239318</v>
      </c>
      <c r="I27" s="3">
        <v>711.65838908903754</v>
      </c>
      <c r="J27" s="3">
        <v>717.51331360946745</v>
      </c>
      <c r="K27" s="3">
        <v>723.61331360946747</v>
      </c>
      <c r="L27" s="3">
        <v>727.61331360946747</v>
      </c>
      <c r="M27" s="3">
        <v>732.61331360946747</v>
      </c>
      <c r="N27" s="3">
        <v>772.61331360946747</v>
      </c>
      <c r="O27" s="3">
        <v>773.61331360946747</v>
      </c>
      <c r="P27" s="3">
        <v>776.61331360946747</v>
      </c>
      <c r="Q27" s="4">
        <v>780.93124628923022</v>
      </c>
      <c r="R27" s="4">
        <v>784.38523869160986</v>
      </c>
      <c r="S27" s="4">
        <v>790.87889408239164</v>
      </c>
      <c r="T27" s="4">
        <v>795.37494701790274</v>
      </c>
      <c r="U27" s="4">
        <v>798.7206052794777</v>
      </c>
      <c r="V27" s="4">
        <v>802.62191578725356</v>
      </c>
      <c r="W27" s="4">
        <v>808.52801024444636</v>
      </c>
      <c r="X27" s="4">
        <v>813.84014741752389</v>
      </c>
      <c r="Y27" s="4">
        <v>814.7485251781651</v>
      </c>
      <c r="Z27" s="4">
        <v>815.65436266520715</v>
      </c>
      <c r="AA27" s="4">
        <v>825.02524702395169</v>
      </c>
      <c r="AB27" s="4">
        <v>834.79319467120865</v>
      </c>
      <c r="AC27" s="4">
        <v>835.4580729572516</v>
      </c>
      <c r="AD27" s="4">
        <v>835.4580729572516</v>
      </c>
      <c r="AE27" s="4">
        <v>867.04797729046163</v>
      </c>
      <c r="AF27" s="4">
        <v>886.00106552398006</v>
      </c>
      <c r="AG27" s="4">
        <v>886.00106552398006</v>
      </c>
      <c r="AH27" s="4">
        <v>886.90320005525484</v>
      </c>
      <c r="AI27" s="4">
        <v>888.15819796705784</v>
      </c>
      <c r="AJ27" s="4">
        <v>890.36080659530239</v>
      </c>
      <c r="AK27" s="4">
        <v>890.36080659530239</v>
      </c>
      <c r="AL27" s="16">
        <v>890.36080659530239</v>
      </c>
      <c r="AM27" s="20">
        <v>113.74749298583492</v>
      </c>
      <c r="AN27" s="17">
        <v>12.25</v>
      </c>
      <c r="AO27" s="18">
        <v>101.49749298583492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204.34391891891892</v>
      </c>
      <c r="C28" s="3">
        <v>503.34391891891892</v>
      </c>
      <c r="D28" s="3">
        <v>591.83648648648648</v>
      </c>
      <c r="E28" s="3">
        <v>682.81689189189194</v>
      </c>
      <c r="F28" s="3">
        <v>760.22280701754391</v>
      </c>
      <c r="G28" s="3">
        <v>809.34210526315792</v>
      </c>
      <c r="H28" s="3">
        <v>838.46842105263158</v>
      </c>
      <c r="I28" s="3">
        <v>857.9666666666667</v>
      </c>
      <c r="J28" s="3">
        <v>874.12666666666667</v>
      </c>
      <c r="K28" s="3">
        <v>886.12666666666667</v>
      </c>
      <c r="L28" s="3">
        <v>895.12666666666667</v>
      </c>
      <c r="M28" s="3">
        <v>917.12666666666667</v>
      </c>
      <c r="N28" s="3">
        <v>924.12666666666667</v>
      </c>
      <c r="O28" s="3">
        <v>928.12666666666667</v>
      </c>
      <c r="P28" s="4">
        <v>938.87386299619413</v>
      </c>
      <c r="Q28" s="4">
        <v>944.09395652815351</v>
      </c>
      <c r="R28" s="4">
        <v>948.26960370385007</v>
      </c>
      <c r="S28" s="4">
        <v>956.12000134044683</v>
      </c>
      <c r="T28" s="4">
        <v>961.55543041927581</v>
      </c>
      <c r="U28" s="4">
        <v>965.60010882133781</v>
      </c>
      <c r="V28" s="4">
        <v>970.31653384650167</v>
      </c>
      <c r="W28" s="4">
        <v>977.45660937839432</v>
      </c>
      <c r="X28" s="4">
        <v>983.87863004305802</v>
      </c>
      <c r="Y28" s="4">
        <v>984.97679836215264</v>
      </c>
      <c r="Z28" s="4">
        <v>986.07189565935619</v>
      </c>
      <c r="AA28" s="4">
        <v>997.40067182557232</v>
      </c>
      <c r="AB28" s="4">
        <v>1009.2094711088363</v>
      </c>
      <c r="AC28" s="4">
        <v>1010.0132647522111</v>
      </c>
      <c r="AD28" s="4">
        <v>1010.0132647522111</v>
      </c>
      <c r="AE28" s="4">
        <v>1048.2033588353979</v>
      </c>
      <c r="AF28" s="4">
        <v>1071.1163824131258</v>
      </c>
      <c r="AG28" s="4">
        <v>1071.1163824131258</v>
      </c>
      <c r="AH28" s="4">
        <v>1072.2070030829977</v>
      </c>
      <c r="AI28" s="4">
        <v>1073.7242121197967</v>
      </c>
      <c r="AJ28" s="4">
        <v>1076.3870195108486</v>
      </c>
      <c r="AK28" s="4">
        <v>1076.3870195108486</v>
      </c>
      <c r="AL28" s="16">
        <v>1076.3870195108486</v>
      </c>
      <c r="AM28" s="20">
        <v>148.26035284418197</v>
      </c>
      <c r="AN28" s="17">
        <v>32.5</v>
      </c>
      <c r="AO28" s="18">
        <v>115.76035284418197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187.36216216216215</v>
      </c>
      <c r="C29" s="3">
        <v>494.83378378378376</v>
      </c>
      <c r="D29" s="3">
        <v>604.44189189189194</v>
      </c>
      <c r="E29" s="3">
        <v>705.6</v>
      </c>
      <c r="F29" s="3">
        <v>768.44210526315794</v>
      </c>
      <c r="G29" s="3">
        <v>799.5333333333333</v>
      </c>
      <c r="H29" s="3">
        <v>821.87719298245611</v>
      </c>
      <c r="I29" s="3">
        <v>847.03719298245619</v>
      </c>
      <c r="J29" s="3">
        <v>870.03719298245619</v>
      </c>
      <c r="K29" s="3">
        <v>873.03719298245619</v>
      </c>
      <c r="L29" s="3">
        <v>926.03719298245619</v>
      </c>
      <c r="M29" s="3">
        <v>928.03719298245619</v>
      </c>
      <c r="N29" s="3">
        <v>929.03719298245619</v>
      </c>
      <c r="O29" s="4">
        <v>939.4400753847649</v>
      </c>
      <c r="P29" s="4">
        <v>950.3182747648633</v>
      </c>
      <c r="Q29" s="4">
        <v>955.60199867594531</v>
      </c>
      <c r="R29" s="4">
        <v>959.82854494209778</v>
      </c>
      <c r="S29" s="4">
        <v>967.77463507439813</v>
      </c>
      <c r="T29" s="4">
        <v>973.27631936702016</v>
      </c>
      <c r="U29" s="4">
        <v>977.37030041444211</v>
      </c>
      <c r="V29" s="4">
        <v>982.14421634673567</v>
      </c>
      <c r="W29" s="4">
        <v>989.37132589636701</v>
      </c>
      <c r="X29" s="4">
        <v>995.87162784222301</v>
      </c>
      <c r="Y29" s="4">
        <v>996.98318229435461</v>
      </c>
      <c r="Z29" s="4">
        <v>998.09162829034494</v>
      </c>
      <c r="AA29" s="4">
        <v>1009.5584966800122</v>
      </c>
      <c r="AB29" s="4">
        <v>1021.5112394330198</v>
      </c>
      <c r="AC29" s="4">
        <v>1022.3248309265578</v>
      </c>
      <c r="AD29" s="4">
        <v>1022.3248309265578</v>
      </c>
      <c r="AE29" s="4">
        <v>1060.9804435201625</v>
      </c>
      <c r="AF29" s="4">
        <v>1084.172765613936</v>
      </c>
      <c r="AG29" s="4">
        <v>1084.172765613936</v>
      </c>
      <c r="AH29" s="4">
        <v>1085.2766804147038</v>
      </c>
      <c r="AI29" s="4">
        <v>1086.8123834853029</v>
      </c>
      <c r="AJ29" s="4">
        <v>1089.5076491920508</v>
      </c>
      <c r="AK29" s="4">
        <v>1089.5076491920508</v>
      </c>
      <c r="AL29" s="16">
        <v>1089.5076491920508</v>
      </c>
      <c r="AM29" s="20">
        <v>160.47045620959466</v>
      </c>
      <c r="AN29" s="17">
        <v>50</v>
      </c>
      <c r="AO29" s="18">
        <v>110.47045620959466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259.84527027027025</v>
      </c>
      <c r="C30" s="3">
        <v>520.19527027027027</v>
      </c>
      <c r="D30" s="3">
        <v>650.90810810810808</v>
      </c>
      <c r="E30" s="3">
        <v>728.69391891891894</v>
      </c>
      <c r="F30" s="3">
        <v>769.34035087719303</v>
      </c>
      <c r="G30" s="3">
        <v>792.17543859649118</v>
      </c>
      <c r="H30" s="3">
        <v>829.33543859649126</v>
      </c>
      <c r="I30" s="3">
        <v>843.33543859649126</v>
      </c>
      <c r="J30" s="3">
        <v>859.33543859649126</v>
      </c>
      <c r="K30" s="3">
        <v>903.33543859649126</v>
      </c>
      <c r="L30" s="3">
        <v>909.33543859649126</v>
      </c>
      <c r="M30" s="3">
        <v>913.33543859649126</v>
      </c>
      <c r="N30" s="4">
        <v>922.36322435607281</v>
      </c>
      <c r="O30" s="4">
        <v>932.69137507777555</v>
      </c>
      <c r="P30" s="4">
        <v>943.49142822011004</v>
      </c>
      <c r="Q30" s="4">
        <v>948.73719519267615</v>
      </c>
      <c r="R30" s="4">
        <v>952.9333790175923</v>
      </c>
      <c r="S30" s="4">
        <v>960.82238644465122</v>
      </c>
      <c r="T30" s="4">
        <v>966.28454802640817</v>
      </c>
      <c r="U30" s="4">
        <v>970.34911894765446</v>
      </c>
      <c r="V30" s="4">
        <v>975.08874027323282</v>
      </c>
      <c r="W30" s="4">
        <v>982.26393209259675</v>
      </c>
      <c r="X30" s="4">
        <v>988.71753751050278</v>
      </c>
      <c r="Y30" s="4">
        <v>989.82110683610108</v>
      </c>
      <c r="Z30" s="4">
        <v>990.92159003592224</v>
      </c>
      <c r="AA30" s="4">
        <v>1002.3060833382909</v>
      </c>
      <c r="AB30" s="4">
        <v>1014.1729606052497</v>
      </c>
      <c r="AC30" s="4">
        <v>1014.9807074629178</v>
      </c>
      <c r="AD30" s="4">
        <v>1014.9807074629178</v>
      </c>
      <c r="AE30" s="4">
        <v>1053.3586278956143</v>
      </c>
      <c r="AF30" s="4">
        <v>1076.3843422031807</v>
      </c>
      <c r="AG30" s="4">
        <v>1076.3843422031807</v>
      </c>
      <c r="AH30" s="4">
        <v>1077.480326758742</v>
      </c>
      <c r="AI30" s="4">
        <v>1079.0049977262238</v>
      </c>
      <c r="AJ30" s="4">
        <v>1081.6809013246489</v>
      </c>
      <c r="AK30" s="4">
        <v>1081.6809013246489</v>
      </c>
      <c r="AL30" s="16">
        <v>1081.6809013246489</v>
      </c>
      <c r="AM30" s="20">
        <v>168.3454627281576</v>
      </c>
      <c r="AN30" s="17">
        <v>75</v>
      </c>
      <c r="AO30" s="18">
        <v>93.345462728157599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220.04594594594596</v>
      </c>
      <c r="C31" s="3">
        <v>421.65405405405403</v>
      </c>
      <c r="D31" s="3">
        <v>484.02499999999998</v>
      </c>
      <c r="E31" s="3">
        <v>543.35945945945946</v>
      </c>
      <c r="F31" s="3">
        <v>590.48333333333335</v>
      </c>
      <c r="G31" s="3">
        <v>636.9133333333333</v>
      </c>
      <c r="H31" s="3">
        <v>656.9133333333333</v>
      </c>
      <c r="I31" s="3">
        <v>675.9133333333333</v>
      </c>
      <c r="J31" s="3">
        <v>687.9133333333333</v>
      </c>
      <c r="K31" s="3">
        <v>689.9133333333333</v>
      </c>
      <c r="L31" s="3">
        <v>700.9133333333333</v>
      </c>
      <c r="M31" s="4">
        <v>708.51588741959608</v>
      </c>
      <c r="N31" s="4">
        <v>715.51915190335808</v>
      </c>
      <c r="O31" s="4">
        <v>723.53116869889107</v>
      </c>
      <c r="P31" s="4">
        <v>731.90926168965325</v>
      </c>
      <c r="Q31" s="4">
        <v>735.97864199036235</v>
      </c>
      <c r="R31" s="4">
        <v>739.23381285185314</v>
      </c>
      <c r="S31" s="4">
        <v>745.35367513008873</v>
      </c>
      <c r="T31" s="4">
        <v>749.59092258243186</v>
      </c>
      <c r="U31" s="4">
        <v>752.74399532170071</v>
      </c>
      <c r="V31" s="4">
        <v>756.4207353972696</v>
      </c>
      <c r="W31" s="4">
        <v>761.98685840582664</v>
      </c>
      <c r="X31" s="4">
        <v>766.99321398614893</v>
      </c>
      <c r="Y31" s="4">
        <v>767.84930296180164</v>
      </c>
      <c r="Z31" s="4">
        <v>768.70299788916566</v>
      </c>
      <c r="AA31" s="4">
        <v>777.53446772389066</v>
      </c>
      <c r="AB31" s="4">
        <v>786.7401447647585</v>
      </c>
      <c r="AC31" s="4">
        <v>787.36675078209487</v>
      </c>
      <c r="AD31" s="4">
        <v>787.36675078209487</v>
      </c>
      <c r="AE31" s="4">
        <v>817.13825115711063</v>
      </c>
      <c r="AF31" s="4">
        <v>835.00034619545181</v>
      </c>
      <c r="AG31" s="4">
        <v>835.00034619545181</v>
      </c>
      <c r="AH31" s="4">
        <v>835.8505513196227</v>
      </c>
      <c r="AI31" s="4">
        <v>837.03330801327331</v>
      </c>
      <c r="AJ31" s="4">
        <v>839.10912827882748</v>
      </c>
      <c r="AK31" s="4">
        <v>839.10912827882748</v>
      </c>
      <c r="AL31" s="16">
        <v>839.10912827882748</v>
      </c>
      <c r="AM31" s="20">
        <v>138.19579494549419</v>
      </c>
      <c r="AN31" s="17">
        <v>62</v>
      </c>
      <c r="AO31" s="18">
        <v>76.195794945494185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154.6</v>
      </c>
      <c r="C32" s="3">
        <v>228.1904761904762</v>
      </c>
      <c r="D32" s="3">
        <v>267.2</v>
      </c>
      <c r="E32" s="3">
        <v>321.7714285714286</v>
      </c>
      <c r="F32" s="3">
        <v>349.91142857142859</v>
      </c>
      <c r="G32" s="3">
        <v>374.91142857142859</v>
      </c>
      <c r="H32" s="3">
        <v>383.91142857142859</v>
      </c>
      <c r="I32" s="3">
        <v>391.91142857142859</v>
      </c>
      <c r="J32" s="3">
        <v>395.91142857142859</v>
      </c>
      <c r="K32" s="3">
        <v>397.91142857142859</v>
      </c>
      <c r="L32" s="4">
        <v>403.46178855071514</v>
      </c>
      <c r="M32" s="4">
        <v>407.83799303038995</v>
      </c>
      <c r="N32" s="4">
        <v>411.86923267149484</v>
      </c>
      <c r="O32" s="4">
        <v>416.48113327673957</v>
      </c>
      <c r="P32" s="4">
        <v>421.30375573509929</v>
      </c>
      <c r="Q32" s="4">
        <v>423.64618435834865</v>
      </c>
      <c r="R32" s="4">
        <v>425.51993535630646</v>
      </c>
      <c r="S32" s="4">
        <v>429.04266842905105</v>
      </c>
      <c r="T32" s="4">
        <v>431.48172523443975</v>
      </c>
      <c r="U32" s="4">
        <v>433.2967062118538</v>
      </c>
      <c r="V32" s="4">
        <v>435.41312211718463</v>
      </c>
      <c r="W32" s="4">
        <v>438.61711016752707</v>
      </c>
      <c r="X32" s="4">
        <v>441.49888324916009</v>
      </c>
      <c r="Y32" s="4">
        <v>441.9916676960371</v>
      </c>
      <c r="Z32" s="4">
        <v>442.48307407381702</v>
      </c>
      <c r="AA32" s="4">
        <v>447.5666706407485</v>
      </c>
      <c r="AB32" s="4">
        <v>452.8656694571435</v>
      </c>
      <c r="AC32" s="4">
        <v>453.22635825053379</v>
      </c>
      <c r="AD32" s="4">
        <v>453.22635825053379</v>
      </c>
      <c r="AE32" s="4">
        <v>470.36351660935441</v>
      </c>
      <c r="AF32" s="4">
        <v>480.64534814073534</v>
      </c>
      <c r="AG32" s="4">
        <v>480.64534814073534</v>
      </c>
      <c r="AH32" s="4">
        <v>481.1347457077664</v>
      </c>
      <c r="AI32" s="4">
        <v>481.81556758451859</v>
      </c>
      <c r="AJ32" s="4">
        <v>483.01045733367965</v>
      </c>
      <c r="AK32" s="4">
        <v>483.01045733367965</v>
      </c>
      <c r="AL32" s="16">
        <v>483.01045733367965</v>
      </c>
      <c r="AM32" s="20">
        <v>85.099028762251066</v>
      </c>
      <c r="AN32" s="17">
        <v>48.670000000000016</v>
      </c>
      <c r="AO32" s="18">
        <v>36.42902876225105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161.05666666666667</v>
      </c>
      <c r="C33" s="3">
        <v>249.34285714285716</v>
      </c>
      <c r="D33" s="3">
        <v>316.31571428571425</v>
      </c>
      <c r="E33" s="3">
        <v>369.43571428571425</v>
      </c>
      <c r="F33" s="3">
        <v>422.43571428571425</v>
      </c>
      <c r="G33" s="3">
        <v>449.43571428571425</v>
      </c>
      <c r="H33" s="3">
        <v>456.43571428571425</v>
      </c>
      <c r="I33" s="3">
        <v>463.43571428571425</v>
      </c>
      <c r="J33" s="3">
        <v>469.5157142857143</v>
      </c>
      <c r="K33" s="4">
        <v>476.22639110925542</v>
      </c>
      <c r="L33" s="4">
        <v>482.86914553272732</v>
      </c>
      <c r="M33" s="4">
        <v>488.10665296897724</v>
      </c>
      <c r="N33" s="4">
        <v>492.93130129052031</v>
      </c>
      <c r="O33" s="4">
        <v>498.45089339993882</v>
      </c>
      <c r="P33" s="4">
        <v>504.22268059708597</v>
      </c>
      <c r="Q33" s="4">
        <v>507.02613445536292</v>
      </c>
      <c r="R33" s="4">
        <v>509.26866787240607</v>
      </c>
      <c r="S33" s="4">
        <v>513.4847278737418</v>
      </c>
      <c r="T33" s="4">
        <v>516.40382779582967</v>
      </c>
      <c r="U33" s="4">
        <v>518.57602436708419</v>
      </c>
      <c r="V33" s="4">
        <v>521.10898280032256</v>
      </c>
      <c r="W33" s="4">
        <v>524.94356395786747</v>
      </c>
      <c r="X33" s="4">
        <v>528.39251338761608</v>
      </c>
      <c r="Y33" s="4">
        <v>528.98228523602347</v>
      </c>
      <c r="Z33" s="4">
        <v>529.57040779057877</v>
      </c>
      <c r="AA33" s="4">
        <v>535.65453273169135</v>
      </c>
      <c r="AB33" s="4">
        <v>541.99645432937928</v>
      </c>
      <c r="AC33" s="4">
        <v>542.42813211005148</v>
      </c>
      <c r="AD33" s="4">
        <v>542.42813211005148</v>
      </c>
      <c r="AE33" s="4">
        <v>562.93814135605112</v>
      </c>
      <c r="AF33" s="4">
        <v>575.24359219912469</v>
      </c>
      <c r="AG33" s="4">
        <v>575.24359219912469</v>
      </c>
      <c r="AH33" s="4">
        <v>575.82931057871883</v>
      </c>
      <c r="AI33" s="4">
        <v>576.64412845544564</v>
      </c>
      <c r="AJ33" s="4">
        <v>578.0741905048302</v>
      </c>
      <c r="AK33" s="4">
        <v>578.0741905048302</v>
      </c>
      <c r="AL33" s="16">
        <v>578.0741905048302</v>
      </c>
      <c r="AM33" s="20">
        <v>108.5584762191159</v>
      </c>
      <c r="AN33" s="17">
        <v>67.999999999999943</v>
      </c>
      <c r="AO33" s="18">
        <v>40.55847621911596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183.62619047619049</v>
      </c>
      <c r="C34" s="3">
        <v>291.2</v>
      </c>
      <c r="D34" s="3">
        <v>338.22</v>
      </c>
      <c r="E34" s="3">
        <v>392.71000000000004</v>
      </c>
      <c r="F34" s="3">
        <v>434.71000000000004</v>
      </c>
      <c r="G34" s="3">
        <v>448.71000000000004</v>
      </c>
      <c r="H34" s="3">
        <v>463.71000000000004</v>
      </c>
      <c r="I34" s="3">
        <v>477.71000000000004</v>
      </c>
      <c r="J34" s="4">
        <v>485.28433820066869</v>
      </c>
      <c r="K34" s="4">
        <v>492.22039222847701</v>
      </c>
      <c r="L34" s="4">
        <v>499.08624269128484</v>
      </c>
      <c r="M34" s="4">
        <v>504.49965113042163</v>
      </c>
      <c r="N34" s="4">
        <v>509.48633463543041</v>
      </c>
      <c r="O34" s="4">
        <v>515.19130152462549</v>
      </c>
      <c r="P34" s="4">
        <v>521.15693344061754</v>
      </c>
      <c r="Q34" s="4">
        <v>524.05454093041112</v>
      </c>
      <c r="R34" s="4">
        <v>526.37238953924475</v>
      </c>
      <c r="S34" s="4">
        <v>530.73004536483336</v>
      </c>
      <c r="T34" s="4">
        <v>533.74718287637995</v>
      </c>
      <c r="U34" s="4">
        <v>535.99233238564977</v>
      </c>
      <c r="V34" s="4">
        <v>538.61035989689913</v>
      </c>
      <c r="W34" s="4">
        <v>542.57372496157416</v>
      </c>
      <c r="X34" s="4">
        <v>546.13850690726349</v>
      </c>
      <c r="Y34" s="4">
        <v>546.748086166137</v>
      </c>
      <c r="Z34" s="4">
        <v>547.35596073984004</v>
      </c>
      <c r="AA34" s="4">
        <v>553.64442022211699</v>
      </c>
      <c r="AB34" s="4">
        <v>560.19933442799527</v>
      </c>
      <c r="AC34" s="4">
        <v>560.64551005052613</v>
      </c>
      <c r="AD34" s="4">
        <v>560.64551005052613</v>
      </c>
      <c r="AE34" s="4">
        <v>581.84434527710971</v>
      </c>
      <c r="AF34" s="4">
        <v>594.56307307885459</v>
      </c>
      <c r="AG34" s="4">
        <v>594.56307307885459</v>
      </c>
      <c r="AH34" s="4">
        <v>595.16846273369447</v>
      </c>
      <c r="AI34" s="4">
        <v>596.01064616234294</v>
      </c>
      <c r="AJ34" s="4">
        <v>597.48873665879694</v>
      </c>
      <c r="AK34" s="4">
        <v>597.48873665879694</v>
      </c>
      <c r="AL34" s="16">
        <v>597.48873665879694</v>
      </c>
      <c r="AM34" s="20">
        <v>119.7787366587969</v>
      </c>
      <c r="AN34" s="17">
        <v>79.509999999999991</v>
      </c>
      <c r="AO34" s="18">
        <v>40.268736658796911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152</v>
      </c>
      <c r="C35" s="3">
        <v>220</v>
      </c>
      <c r="D35" s="3">
        <v>263.07</v>
      </c>
      <c r="E35" s="3">
        <v>299.07</v>
      </c>
      <c r="F35" s="3">
        <v>328.07</v>
      </c>
      <c r="G35" s="3">
        <v>338.07</v>
      </c>
      <c r="H35" s="3">
        <v>354.07</v>
      </c>
      <c r="I35" s="4">
        <v>361.87454038152009</v>
      </c>
      <c r="J35" s="4">
        <v>367.61224768314901</v>
      </c>
      <c r="K35" s="4">
        <v>372.86644241085935</v>
      </c>
      <c r="L35" s="4">
        <v>378.06745658380282</v>
      </c>
      <c r="M35" s="4">
        <v>382.16821790512762</v>
      </c>
      <c r="N35" s="4">
        <v>385.94572685700882</v>
      </c>
      <c r="O35" s="4">
        <v>390.26734932863235</v>
      </c>
      <c r="P35" s="4">
        <v>394.78643058647691</v>
      </c>
      <c r="Q35" s="4">
        <v>396.98142415700107</v>
      </c>
      <c r="R35" s="4">
        <v>398.73723919121767</v>
      </c>
      <c r="S35" s="4">
        <v>402.03824754152589</v>
      </c>
      <c r="T35" s="4">
        <v>404.3237874093511</v>
      </c>
      <c r="U35" s="4">
        <v>406.02453147322836</v>
      </c>
      <c r="V35" s="4">
        <v>408.00773781669938</v>
      </c>
      <c r="W35" s="4">
        <v>411.01006330945319</v>
      </c>
      <c r="X35" s="4">
        <v>413.71045440061027</v>
      </c>
      <c r="Y35" s="4">
        <v>414.1722224484447</v>
      </c>
      <c r="Z35" s="4">
        <v>414.63269916437775</v>
      </c>
      <c r="AA35" s="4">
        <v>419.39632853126722</v>
      </c>
      <c r="AB35" s="4">
        <v>424.36180249139471</v>
      </c>
      <c r="AC35" s="4">
        <v>424.69978913252169</v>
      </c>
      <c r="AD35" s="4">
        <v>424.69978913252169</v>
      </c>
      <c r="AE35" s="4">
        <v>440.75831575797127</v>
      </c>
      <c r="AF35" s="4">
        <v>450.39299742152048</v>
      </c>
      <c r="AG35" s="4">
        <v>450.39299742152048</v>
      </c>
      <c r="AH35" s="4">
        <v>450.85159176347878</v>
      </c>
      <c r="AI35" s="4">
        <v>451.48956195702527</v>
      </c>
      <c r="AJ35" s="4">
        <v>452.60924402155513</v>
      </c>
      <c r="AK35" s="4">
        <v>452.60924402155513</v>
      </c>
      <c r="AL35" s="16">
        <v>452.60924402155513</v>
      </c>
      <c r="AM35" s="20">
        <v>98.539244021555135</v>
      </c>
      <c r="AN35" s="17">
        <v>65.740000000000009</v>
      </c>
      <c r="AO35" s="18">
        <v>32.799244021555126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165.95</v>
      </c>
      <c r="C36" s="3">
        <v>259.52</v>
      </c>
      <c r="D36" s="3">
        <v>296.14999999999998</v>
      </c>
      <c r="E36" s="3">
        <v>340</v>
      </c>
      <c r="F36" s="3">
        <v>360</v>
      </c>
      <c r="G36" s="3">
        <v>378</v>
      </c>
      <c r="H36" s="4">
        <v>390.55052946625693</v>
      </c>
      <c r="I36" s="4">
        <v>399.15918701488704</v>
      </c>
      <c r="J36" s="4">
        <v>405.48806160062878</v>
      </c>
      <c r="K36" s="4">
        <v>411.28360635964845</v>
      </c>
      <c r="L36" s="4">
        <v>417.02049126660069</v>
      </c>
      <c r="M36" s="4">
        <v>421.5437621036051</v>
      </c>
      <c r="N36" s="4">
        <v>425.71047524287343</v>
      </c>
      <c r="O36" s="4">
        <v>430.47736298949366</v>
      </c>
      <c r="P36" s="4">
        <v>435.46205408998856</v>
      </c>
      <c r="Q36" s="4">
        <v>437.88320217128108</v>
      </c>
      <c r="R36" s="4">
        <v>439.81992228667667</v>
      </c>
      <c r="S36" s="4">
        <v>443.46104002888978</v>
      </c>
      <c r="T36" s="4">
        <v>445.98206357083171</v>
      </c>
      <c r="U36" s="4">
        <v>447.85803864534762</v>
      </c>
      <c r="V36" s="4">
        <v>450.04557864445354</v>
      </c>
      <c r="W36" s="4">
        <v>453.35723964602118</v>
      </c>
      <c r="X36" s="4">
        <v>456.33585734991408</v>
      </c>
      <c r="Y36" s="4">
        <v>456.84520226920216</v>
      </c>
      <c r="Z36" s="4">
        <v>457.35312280811974</v>
      </c>
      <c r="AA36" s="4">
        <v>462.60755829098946</v>
      </c>
      <c r="AB36" s="4">
        <v>468.08463481308593</v>
      </c>
      <c r="AC36" s="4">
        <v>468.45744488353716</v>
      </c>
      <c r="AD36" s="4">
        <v>468.45744488353716</v>
      </c>
      <c r="AE36" s="4">
        <v>486.17051313562661</v>
      </c>
      <c r="AF36" s="4">
        <v>496.79787502716772</v>
      </c>
      <c r="AG36" s="4">
        <v>496.79787502716772</v>
      </c>
      <c r="AH36" s="4">
        <v>497.3037192474124</v>
      </c>
      <c r="AI36" s="4">
        <v>498.00742076652801</v>
      </c>
      <c r="AJ36" s="4">
        <v>499.2424658794605</v>
      </c>
      <c r="AK36" s="4">
        <v>499.2424658794605</v>
      </c>
      <c r="AL36" s="16">
        <v>499.2424658794605</v>
      </c>
      <c r="AM36" s="20">
        <v>121.2424658794605</v>
      </c>
      <c r="AN36" s="17">
        <v>82.93</v>
      </c>
      <c r="AO36" s="18">
        <v>38.31246587946049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154</v>
      </c>
      <c r="C37" s="3">
        <v>247</v>
      </c>
      <c r="D37" s="3">
        <v>319</v>
      </c>
      <c r="E37" s="3">
        <v>359</v>
      </c>
      <c r="F37" s="3">
        <v>383</v>
      </c>
      <c r="G37" s="4">
        <v>401.91954053360132</v>
      </c>
      <c r="H37" s="4">
        <v>415.26425756146222</v>
      </c>
      <c r="I37" s="4">
        <v>424.41766413965411</v>
      </c>
      <c r="J37" s="4">
        <v>431.14702489519937</v>
      </c>
      <c r="K37" s="4">
        <v>437.30930713511236</v>
      </c>
      <c r="L37" s="4">
        <v>443.40921757399173</v>
      </c>
      <c r="M37" s="4">
        <v>448.21871740604951</v>
      </c>
      <c r="N37" s="4">
        <v>452.64909685173745</v>
      </c>
      <c r="O37" s="4">
        <v>457.71762947844871</v>
      </c>
      <c r="P37" s="4">
        <v>463.01774788271553</v>
      </c>
      <c r="Q37" s="4">
        <v>465.5921042964639</v>
      </c>
      <c r="R37" s="4">
        <v>467.65137852641624</v>
      </c>
      <c r="S37" s="4">
        <v>471.52290331472057</v>
      </c>
      <c r="T37" s="4">
        <v>474.203455229143</v>
      </c>
      <c r="U37" s="4">
        <v>476.1981405201534</v>
      </c>
      <c r="V37" s="4">
        <v>478.5241063173479</v>
      </c>
      <c r="W37" s="4">
        <v>482.04532660346723</v>
      </c>
      <c r="X37" s="4">
        <v>485.21242887588494</v>
      </c>
      <c r="Y37" s="4">
        <v>485.75400473814256</v>
      </c>
      <c r="Z37" s="4">
        <v>486.29406608636828</v>
      </c>
      <c r="AA37" s="4">
        <v>491.88099808382452</v>
      </c>
      <c r="AB37" s="4">
        <v>497.70465966908483</v>
      </c>
      <c r="AC37" s="4">
        <v>498.10106086543948</v>
      </c>
      <c r="AD37" s="4">
        <v>498.10106086543948</v>
      </c>
      <c r="AE37" s="4">
        <v>516.93499804353496</v>
      </c>
      <c r="AF37" s="4">
        <v>528.23485097616071</v>
      </c>
      <c r="AG37" s="4">
        <v>528.23485097616071</v>
      </c>
      <c r="AH37" s="4">
        <v>528.77270461791295</v>
      </c>
      <c r="AI37" s="4">
        <v>529.52093581165832</v>
      </c>
      <c r="AJ37" s="4">
        <v>530.83413360088605</v>
      </c>
      <c r="AK37" s="4">
        <v>530.83413360088605</v>
      </c>
      <c r="AL37" s="16">
        <v>530.83413360088605</v>
      </c>
      <c r="AM37" s="20">
        <v>147.83413360088605</v>
      </c>
      <c r="AN37" s="17">
        <v>149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134</v>
      </c>
      <c r="C38" s="3">
        <v>256.74</v>
      </c>
      <c r="D38" s="3">
        <v>314.74</v>
      </c>
      <c r="E38" s="3">
        <v>346.61</v>
      </c>
      <c r="F38" s="4">
        <v>374.01479165676056</v>
      </c>
      <c r="G38" s="4">
        <v>392.49047836933636</v>
      </c>
      <c r="H38" s="4">
        <v>405.52212734817135</v>
      </c>
      <c r="I38" s="4">
        <v>414.46079433065717</v>
      </c>
      <c r="J38" s="4">
        <v>421.03228378488291</v>
      </c>
      <c r="K38" s="4">
        <v>427.0499984274187</v>
      </c>
      <c r="L38" s="4">
        <v>433.00680451598885</v>
      </c>
      <c r="M38" s="4">
        <v>437.70347312606799</v>
      </c>
      <c r="N38" s="4">
        <v>442.02991554209768</v>
      </c>
      <c r="O38" s="4">
        <v>446.97954001829851</v>
      </c>
      <c r="P38" s="4">
        <v>452.15531725257529</v>
      </c>
      <c r="Q38" s="4">
        <v>454.66927907434643</v>
      </c>
      <c r="R38" s="4">
        <v>456.68024257847111</v>
      </c>
      <c r="S38" s="4">
        <v>460.46094110873651</v>
      </c>
      <c r="T38" s="4">
        <v>463.07860707687706</v>
      </c>
      <c r="U38" s="4">
        <v>465.02649690334721</v>
      </c>
      <c r="V38" s="4">
        <v>467.29789537081058</v>
      </c>
      <c r="W38" s="4">
        <v>470.73650756843585</v>
      </c>
      <c r="X38" s="4">
        <v>473.8293093871668</v>
      </c>
      <c r="Y38" s="4">
        <v>474.35817983961749</v>
      </c>
      <c r="Z38" s="4">
        <v>474.88557130864757</v>
      </c>
      <c r="AA38" s="4">
        <v>480.34143346799243</v>
      </c>
      <c r="AB38" s="4">
        <v>486.02847152149275</v>
      </c>
      <c r="AC38" s="4">
        <v>486.41557311644596</v>
      </c>
      <c r="AD38" s="4">
        <v>486.41557311644596</v>
      </c>
      <c r="AE38" s="4">
        <v>504.80766473457106</v>
      </c>
      <c r="AF38" s="4">
        <v>515.84242228117171</v>
      </c>
      <c r="AG38" s="4">
        <v>515.84242228117171</v>
      </c>
      <c r="AH38" s="4">
        <v>516.36765783668545</v>
      </c>
      <c r="AI38" s="4">
        <v>517.09833547125402</v>
      </c>
      <c r="AJ38" s="4">
        <v>518.38072554316568</v>
      </c>
      <c r="AK38" s="4">
        <v>518.38072554316568</v>
      </c>
      <c r="AL38" s="16">
        <v>518.38072554316568</v>
      </c>
      <c r="AM38" s="20">
        <v>171.77072554316567</v>
      </c>
      <c r="AN38" s="17">
        <v>167.39</v>
      </c>
      <c r="AO38" s="18">
        <v>4.3807255431656813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113</v>
      </c>
      <c r="C39" s="3">
        <v>183</v>
      </c>
      <c r="D39" s="3">
        <v>228</v>
      </c>
      <c r="E39" s="4">
        <v>257.88043391561945</v>
      </c>
      <c r="F39" s="4">
        <v>278.26980399672658</v>
      </c>
      <c r="G39" s="4">
        <v>292.0158531768659</v>
      </c>
      <c r="H39" s="4">
        <v>301.71149754170824</v>
      </c>
      <c r="I39" s="4">
        <v>308.36193267073122</v>
      </c>
      <c r="J39" s="4">
        <v>313.25117000354805</v>
      </c>
      <c r="K39" s="4">
        <v>317.72839473219847</v>
      </c>
      <c r="L39" s="4">
        <v>322.16030304087872</v>
      </c>
      <c r="M39" s="4">
        <v>325.65465963510587</v>
      </c>
      <c r="N39" s="4">
        <v>328.87356517030878</v>
      </c>
      <c r="O39" s="4">
        <v>332.55612282196927</v>
      </c>
      <c r="P39" s="4">
        <v>336.40693981809136</v>
      </c>
      <c r="Q39" s="4">
        <v>338.27734622715531</v>
      </c>
      <c r="R39" s="4">
        <v>339.7735181236157</v>
      </c>
      <c r="S39" s="4">
        <v>342.5863861236416</v>
      </c>
      <c r="T39" s="4">
        <v>344.53394919369219</v>
      </c>
      <c r="U39" s="4">
        <v>345.98319380195488</v>
      </c>
      <c r="V39" s="4">
        <v>347.67313126014915</v>
      </c>
      <c r="W39" s="4">
        <v>350.23148446862882</v>
      </c>
      <c r="X39" s="4">
        <v>352.53255216727962</v>
      </c>
      <c r="Y39" s="4">
        <v>352.92603574179606</v>
      </c>
      <c r="Z39" s="4">
        <v>353.3184189415793</v>
      </c>
      <c r="AA39" s="4">
        <v>357.3776212180158</v>
      </c>
      <c r="AB39" s="4">
        <v>361.60882008974858</v>
      </c>
      <c r="AC39" s="4">
        <v>361.8968265733352</v>
      </c>
      <c r="AD39" s="4">
        <v>361.8968265733352</v>
      </c>
      <c r="AE39" s="4">
        <v>375.58068037760495</v>
      </c>
      <c r="AF39" s="4">
        <v>383.79062257278406</v>
      </c>
      <c r="AG39" s="4">
        <v>383.79062257278406</v>
      </c>
      <c r="AH39" s="4">
        <v>384.18140175677701</v>
      </c>
      <c r="AI39" s="4">
        <v>384.72503138504788</v>
      </c>
      <c r="AJ39" s="4">
        <v>385.67913919553706</v>
      </c>
      <c r="AK39" s="4">
        <v>385.67913919553706</v>
      </c>
      <c r="AL39" s="16">
        <v>385.67913919553706</v>
      </c>
      <c r="AM39" s="20">
        <v>157.67913919553706</v>
      </c>
      <c r="AN39" s="17">
        <v>159.21000000000004</v>
      </c>
      <c r="AO39" s="18">
        <v>0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113</v>
      </c>
      <c r="C40" s="3">
        <v>197</v>
      </c>
      <c r="D40" s="4">
        <v>237.36880395282768</v>
      </c>
      <c r="E40" s="4">
        <v>268.47706211134562</v>
      </c>
      <c r="F40" s="4">
        <v>289.70425680215254</v>
      </c>
      <c r="G40" s="4">
        <v>304.01514826253157</v>
      </c>
      <c r="H40" s="4">
        <v>314.10919872935</v>
      </c>
      <c r="I40" s="4">
        <v>321.03290852032393</v>
      </c>
      <c r="J40" s="4">
        <v>326.1230507042373</v>
      </c>
      <c r="K40" s="4">
        <v>330.78425017295558</v>
      </c>
      <c r="L40" s="4">
        <v>335.39827111356976</v>
      </c>
      <c r="M40" s="4">
        <v>339.03621517215038</v>
      </c>
      <c r="N40" s="4">
        <v>342.3873895446427</v>
      </c>
      <c r="O40" s="4">
        <v>346.22126807649352</v>
      </c>
      <c r="P40" s="4">
        <v>350.23031993882125</v>
      </c>
      <c r="Q40" s="4">
        <v>352.17758367665112</v>
      </c>
      <c r="R40" s="4">
        <v>353.73523513968024</v>
      </c>
      <c r="S40" s="4">
        <v>356.66368738899308</v>
      </c>
      <c r="T40" s="4">
        <v>358.69127825110104</v>
      </c>
      <c r="U40" s="4">
        <v>360.20007412521682</v>
      </c>
      <c r="V40" s="4">
        <v>361.95945321822848</v>
      </c>
      <c r="W40" s="4">
        <v>364.62293234623598</v>
      </c>
      <c r="X40" s="4">
        <v>367.01855378239048</v>
      </c>
      <c r="Y40" s="4">
        <v>367.42820608703107</v>
      </c>
      <c r="Z40" s="4">
        <v>367.83671280117022</v>
      </c>
      <c r="AA40" s="4">
        <v>372.06271275450501</v>
      </c>
      <c r="AB40" s="4">
        <v>376.46777685744257</v>
      </c>
      <c r="AC40" s="4">
        <v>376.76761788612509</v>
      </c>
      <c r="AD40" s="4">
        <v>376.76761788612509</v>
      </c>
      <c r="AE40" s="4">
        <v>391.0137582851815</v>
      </c>
      <c r="AF40" s="4">
        <v>399.5610572298811</v>
      </c>
      <c r="AG40" s="4">
        <v>399.5610572298811</v>
      </c>
      <c r="AH40" s="4">
        <v>399.96789401722356</v>
      </c>
      <c r="AI40" s="4">
        <v>400.53386206396033</v>
      </c>
      <c r="AJ40" s="4">
        <v>401.5271753526352</v>
      </c>
      <c r="AK40" s="4">
        <v>401.5271753526352</v>
      </c>
      <c r="AL40" s="16">
        <v>401.5271753526352</v>
      </c>
      <c r="AM40" s="17">
        <v>204.5271753526352</v>
      </c>
      <c r="AN40" s="17">
        <v>162</v>
      </c>
      <c r="AO40" s="18">
        <v>42.527175352635197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110</v>
      </c>
      <c r="C41" s="4">
        <v>198.27201787823256</v>
      </c>
      <c r="D41" s="4">
        <v>238.90148091913568</v>
      </c>
      <c r="E41" s="4">
        <v>270.21060334434554</v>
      </c>
      <c r="F41" s="4">
        <v>291.57486083287546</v>
      </c>
      <c r="G41" s="4">
        <v>305.97815691148315</v>
      </c>
      <c r="H41" s="4">
        <v>316.13738409229944</v>
      </c>
      <c r="I41" s="4">
        <v>323.10579988651102</v>
      </c>
      <c r="J41" s="4">
        <v>328.22880883113851</v>
      </c>
      <c r="K41" s="4">
        <v>332.92010540167513</v>
      </c>
      <c r="L41" s="4">
        <v>337.5639188150152</v>
      </c>
      <c r="M41" s="4">
        <v>341.22535287299951</v>
      </c>
      <c r="N41" s="4">
        <v>344.59816558922222</v>
      </c>
      <c r="O41" s="4">
        <v>348.45679925830899</v>
      </c>
      <c r="P41" s="4">
        <v>352.49173734217806</v>
      </c>
      <c r="Q41" s="4">
        <v>354.45157445202898</v>
      </c>
      <c r="R41" s="4">
        <v>356.01928358261665</v>
      </c>
      <c r="S41" s="4">
        <v>358.96664468277555</v>
      </c>
      <c r="T41" s="4">
        <v>361.00732758461112</v>
      </c>
      <c r="U41" s="4">
        <v>362.52586566850601</v>
      </c>
      <c r="V41" s="4">
        <v>364.29660497299432</v>
      </c>
      <c r="W41" s="4">
        <v>366.97728203536286</v>
      </c>
      <c r="X41" s="4">
        <v>369.38837186388423</v>
      </c>
      <c r="Y41" s="4">
        <v>369.80066927032868</v>
      </c>
      <c r="Z41" s="4">
        <v>370.21181368925852</v>
      </c>
      <c r="AA41" s="4">
        <v>374.46510068571035</v>
      </c>
      <c r="AB41" s="4">
        <v>378.89860803886972</v>
      </c>
      <c r="AC41" s="4">
        <v>379.20038512414675</v>
      </c>
      <c r="AD41" s="4">
        <v>379.20038512414675</v>
      </c>
      <c r="AE41" s="4">
        <v>393.5385120474844</v>
      </c>
      <c r="AF41" s="4">
        <v>402.14100041892641</v>
      </c>
      <c r="AG41" s="4">
        <v>402.14100041892641</v>
      </c>
      <c r="AH41" s="4">
        <v>402.55046412843649</v>
      </c>
      <c r="AI41" s="4">
        <v>403.12008659889892</v>
      </c>
      <c r="AJ41" s="4">
        <v>404.11981365540055</v>
      </c>
      <c r="AK41" s="4">
        <v>404.11981365540055</v>
      </c>
      <c r="AL41" s="16">
        <v>404.11981365540055</v>
      </c>
      <c r="AM41" s="17">
        <v>294.11981365540055</v>
      </c>
      <c r="AN41" s="17">
        <v>178</v>
      </c>
      <c r="AO41" s="18">
        <v>116.11981365540055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1.8024728898021143</v>
      </c>
      <c r="D42" s="23">
        <v>1.2049177865625771</v>
      </c>
      <c r="E42" s="23">
        <v>1.1310545347176291</v>
      </c>
      <c r="F42" s="23">
        <v>1.0790652077457676</v>
      </c>
      <c r="G42" s="23">
        <v>1.049398278155617</v>
      </c>
      <c r="H42" s="23">
        <v>1.0332024589054416</v>
      </c>
      <c r="I42" s="23">
        <v>1.0220423655817215</v>
      </c>
      <c r="J42" s="23">
        <v>1.0158555152721707</v>
      </c>
      <c r="K42" s="23">
        <v>1.0142927629882426</v>
      </c>
      <c r="L42" s="23">
        <v>1.0139487322573602</v>
      </c>
      <c r="M42" s="23">
        <v>1.0108466392700897</v>
      </c>
      <c r="N42" s="23">
        <v>1.0098844141791481</v>
      </c>
      <c r="O42" s="23">
        <v>1.0111974875504313</v>
      </c>
      <c r="P42" s="23">
        <v>1.0115794499991317</v>
      </c>
      <c r="Q42" s="23">
        <v>1.0055599519144145</v>
      </c>
      <c r="R42" s="23">
        <v>1.0044229148453108</v>
      </c>
      <c r="S42" s="23">
        <v>1.0082786557809444</v>
      </c>
      <c r="T42" s="23">
        <v>1.0056848816792963</v>
      </c>
      <c r="U42" s="23">
        <v>1.0042063913052817</v>
      </c>
      <c r="V42" s="23">
        <v>1.0048844495584419</v>
      </c>
      <c r="W42" s="23">
        <v>1.0073585013578901</v>
      </c>
      <c r="X42" s="23">
        <v>1.0065701337563697</v>
      </c>
      <c r="Y42" s="23">
        <v>1.0011161623858489</v>
      </c>
      <c r="Z42" s="23">
        <v>1.0011118000941996</v>
      </c>
      <c r="AA42" s="23">
        <v>1.0114887932777366</v>
      </c>
      <c r="AB42" s="23">
        <v>1.0118395742221127</v>
      </c>
      <c r="AC42" s="23">
        <v>1.0007964586801703</v>
      </c>
      <c r="AD42" s="23">
        <v>1</v>
      </c>
      <c r="AE42" s="23">
        <v>1.0378114777458454</v>
      </c>
      <c r="AF42" s="23">
        <v>1.0218593304291501</v>
      </c>
      <c r="AG42" s="23">
        <v>1</v>
      </c>
      <c r="AH42" s="23">
        <v>1.0010182093073909</v>
      </c>
      <c r="AI42" s="23">
        <v>1.0014150336944605</v>
      </c>
      <c r="AJ42" s="23">
        <v>1.0024799733125092</v>
      </c>
      <c r="AK42" s="23">
        <v>1</v>
      </c>
      <c r="AL42" s="17">
        <v>19367.454167922107</v>
      </c>
      <c r="AM42" s="17">
        <v>2975.3719223253711</v>
      </c>
      <c r="AN42" s="17">
        <v>1705.7600000000002</v>
      </c>
      <c r="AO42" s="17">
        <v>1316.1476693606389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50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4</v>
      </c>
      <c r="C46" s="3">
        <v>5</v>
      </c>
      <c r="D46" s="3">
        <v>8</v>
      </c>
      <c r="E46" s="3">
        <v>9</v>
      </c>
      <c r="F46" s="3">
        <v>9</v>
      </c>
      <c r="G46" s="3">
        <v>11</v>
      </c>
      <c r="H46" s="3">
        <v>13</v>
      </c>
      <c r="I46" s="3">
        <v>13</v>
      </c>
      <c r="J46" s="3">
        <v>14</v>
      </c>
      <c r="K46" s="3">
        <v>14</v>
      </c>
      <c r="L46" s="3">
        <v>14</v>
      </c>
      <c r="M46" s="3">
        <v>16</v>
      </c>
      <c r="N46" s="3">
        <v>16</v>
      </c>
      <c r="O46" s="3">
        <v>17</v>
      </c>
      <c r="P46" s="3">
        <v>17</v>
      </c>
      <c r="Q46" s="3">
        <v>20</v>
      </c>
      <c r="R46" s="3">
        <v>20</v>
      </c>
      <c r="S46" s="3">
        <v>21</v>
      </c>
      <c r="T46" s="3">
        <v>23</v>
      </c>
      <c r="U46" s="3">
        <v>23</v>
      </c>
      <c r="V46" s="3">
        <v>23</v>
      </c>
      <c r="W46" s="3">
        <v>24</v>
      </c>
      <c r="X46" s="3">
        <v>24</v>
      </c>
      <c r="Y46" s="3">
        <v>25</v>
      </c>
      <c r="Z46" s="3">
        <v>27</v>
      </c>
      <c r="AA46" s="3">
        <v>27</v>
      </c>
      <c r="AB46" s="3">
        <v>27</v>
      </c>
      <c r="AC46" s="3">
        <v>28</v>
      </c>
      <c r="AD46" s="3">
        <v>28</v>
      </c>
      <c r="AE46" s="3">
        <v>29</v>
      </c>
      <c r="AF46" s="3">
        <v>29.06</v>
      </c>
      <c r="AG46" s="3">
        <v>30</v>
      </c>
      <c r="AH46" s="3">
        <v>30</v>
      </c>
      <c r="AI46" s="3">
        <v>30</v>
      </c>
      <c r="AJ46" s="3">
        <v>31</v>
      </c>
      <c r="AK46" s="3">
        <v>31</v>
      </c>
      <c r="AL46" s="16">
        <v>31</v>
      </c>
      <c r="AM46" s="17">
        <v>0</v>
      </c>
      <c r="AN46" s="17">
        <v>3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5</v>
      </c>
      <c r="C47" s="3">
        <v>6</v>
      </c>
      <c r="D47" s="3">
        <v>7</v>
      </c>
      <c r="E47" s="3">
        <v>9</v>
      </c>
      <c r="F47" s="3">
        <v>9</v>
      </c>
      <c r="G47" s="3">
        <v>10</v>
      </c>
      <c r="H47" s="3">
        <v>17</v>
      </c>
      <c r="I47" s="3">
        <v>18</v>
      </c>
      <c r="J47" s="3">
        <v>16</v>
      </c>
      <c r="K47" s="3">
        <v>18</v>
      </c>
      <c r="L47" s="3">
        <v>18</v>
      </c>
      <c r="M47" s="3">
        <v>18</v>
      </c>
      <c r="N47" s="3">
        <v>15</v>
      </c>
      <c r="O47" s="3">
        <v>18</v>
      </c>
      <c r="P47" s="3">
        <v>18</v>
      </c>
      <c r="Q47" s="3">
        <v>18</v>
      </c>
      <c r="R47" s="3">
        <v>15</v>
      </c>
      <c r="S47" s="3">
        <v>18</v>
      </c>
      <c r="T47" s="3">
        <v>18</v>
      </c>
      <c r="U47" s="3">
        <v>18</v>
      </c>
      <c r="V47" s="3">
        <v>15</v>
      </c>
      <c r="W47" s="3">
        <v>18</v>
      </c>
      <c r="X47" s="3">
        <v>18</v>
      </c>
      <c r="Y47" s="3">
        <v>18</v>
      </c>
      <c r="Z47" s="3">
        <v>15</v>
      </c>
      <c r="AA47" s="3">
        <v>18</v>
      </c>
      <c r="AB47" s="3">
        <v>18</v>
      </c>
      <c r="AC47" s="3">
        <v>18</v>
      </c>
      <c r="AD47" s="3">
        <v>18</v>
      </c>
      <c r="AE47" s="3">
        <v>18</v>
      </c>
      <c r="AF47" s="3">
        <v>18</v>
      </c>
      <c r="AG47" s="3">
        <v>18</v>
      </c>
      <c r="AH47" s="3">
        <v>18</v>
      </c>
      <c r="AI47" s="3">
        <v>18</v>
      </c>
      <c r="AJ47" s="3">
        <v>18</v>
      </c>
      <c r="AK47" s="4">
        <v>18</v>
      </c>
      <c r="AL47" s="16">
        <v>18</v>
      </c>
      <c r="AM47" s="20">
        <v>0</v>
      </c>
      <c r="AN47" s="17">
        <v>2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5.0588235294117645</v>
      </c>
      <c r="C48" s="3">
        <v>5.0588235294117645</v>
      </c>
      <c r="D48" s="3">
        <v>5.117647058823529</v>
      </c>
      <c r="E48" s="3">
        <v>5.117647058823529</v>
      </c>
      <c r="F48" s="3">
        <v>5.2</v>
      </c>
      <c r="G48" s="3">
        <v>5.2</v>
      </c>
      <c r="H48" s="3">
        <v>6.2</v>
      </c>
      <c r="I48" s="3">
        <v>6.2</v>
      </c>
      <c r="J48" s="3">
        <v>7.1714285714285717</v>
      </c>
      <c r="K48" s="3">
        <v>9.1714285714285708</v>
      </c>
      <c r="L48" s="3">
        <v>9.2285714285714278</v>
      </c>
      <c r="M48" s="3">
        <v>9.2285714285714278</v>
      </c>
      <c r="N48" s="3">
        <v>9.1436265709156199</v>
      </c>
      <c r="O48" s="3">
        <v>10.14362657091562</v>
      </c>
      <c r="P48" s="3">
        <v>10.14362657091562</v>
      </c>
      <c r="Q48" s="3">
        <v>10.14362657091562</v>
      </c>
      <c r="R48" s="3">
        <v>10.123647604327665</v>
      </c>
      <c r="S48" s="3">
        <v>10.123647604327665</v>
      </c>
      <c r="T48" s="3">
        <v>10.123647604327665</v>
      </c>
      <c r="U48" s="3">
        <v>10.123647604327665</v>
      </c>
      <c r="V48" s="3">
        <v>10.119940029985008</v>
      </c>
      <c r="W48" s="3">
        <v>10.119940029985008</v>
      </c>
      <c r="X48" s="3">
        <v>10.119940029985008</v>
      </c>
      <c r="Y48" s="3">
        <v>10.119940029985008</v>
      </c>
      <c r="Z48" s="3">
        <v>10.111576011157601</v>
      </c>
      <c r="AA48" s="3">
        <v>10.111576011157601</v>
      </c>
      <c r="AB48" s="3">
        <v>10.111576011157601</v>
      </c>
      <c r="AC48" s="3">
        <v>10.111576011157601</v>
      </c>
      <c r="AD48" s="3">
        <v>10.111576011157601</v>
      </c>
      <c r="AE48" s="3">
        <v>10</v>
      </c>
      <c r="AF48" s="3">
        <v>10</v>
      </c>
      <c r="AG48" s="3">
        <v>10</v>
      </c>
      <c r="AH48" s="3">
        <v>10</v>
      </c>
      <c r="AI48" s="3">
        <v>10</v>
      </c>
      <c r="AJ48" s="4">
        <v>10.208333333333332</v>
      </c>
      <c r="AK48" s="4">
        <v>10.208333333333332</v>
      </c>
      <c r="AL48" s="16">
        <v>10.208333333333332</v>
      </c>
      <c r="AM48" s="20">
        <v>0.20833333333333215</v>
      </c>
      <c r="AN48" s="17">
        <v>2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1</v>
      </c>
      <c r="C49" s="3">
        <v>3.1176470588235294</v>
      </c>
      <c r="D49" s="3">
        <v>5.1764705882352944</v>
      </c>
      <c r="E49" s="3">
        <v>9.1764705882352935</v>
      </c>
      <c r="F49" s="3">
        <v>9.1999999999999993</v>
      </c>
      <c r="G49" s="3">
        <v>11.2</v>
      </c>
      <c r="H49" s="3">
        <v>14.2</v>
      </c>
      <c r="I49" s="3">
        <v>16.2</v>
      </c>
      <c r="J49" s="3">
        <v>17.171428571428571</v>
      </c>
      <c r="K49" s="3">
        <v>17.228571428571428</v>
      </c>
      <c r="L49" s="3">
        <v>17.228571428571428</v>
      </c>
      <c r="M49" s="3">
        <v>19.228571428571428</v>
      </c>
      <c r="N49" s="3">
        <v>19.143626570915618</v>
      </c>
      <c r="O49" s="3">
        <v>19.143626570915618</v>
      </c>
      <c r="P49" s="3">
        <v>23.143626570915618</v>
      </c>
      <c r="Q49" s="3">
        <v>25.143626570915618</v>
      </c>
      <c r="R49" s="3">
        <v>25.123647604327665</v>
      </c>
      <c r="S49" s="3">
        <v>25.123647604327665</v>
      </c>
      <c r="T49" s="3">
        <v>25.123647604327665</v>
      </c>
      <c r="U49" s="3">
        <v>25.123647604327665</v>
      </c>
      <c r="V49" s="3">
        <v>26.119940029985006</v>
      </c>
      <c r="W49" s="3">
        <v>26.119940029985006</v>
      </c>
      <c r="X49" s="3">
        <v>27.119940029985006</v>
      </c>
      <c r="Y49" s="3">
        <v>27.119940029985006</v>
      </c>
      <c r="Z49" s="3">
        <v>27.111576011157602</v>
      </c>
      <c r="AA49" s="3">
        <v>27.111576011157602</v>
      </c>
      <c r="AB49" s="3">
        <v>27.111576011157602</v>
      </c>
      <c r="AC49" s="3">
        <v>27.111576011157602</v>
      </c>
      <c r="AD49" s="3">
        <v>27.111576011157602</v>
      </c>
      <c r="AE49" s="3">
        <v>27</v>
      </c>
      <c r="AF49" s="3">
        <v>31</v>
      </c>
      <c r="AG49" s="3">
        <v>31</v>
      </c>
      <c r="AH49" s="3">
        <v>31</v>
      </c>
      <c r="AI49" s="4">
        <v>31</v>
      </c>
      <c r="AJ49" s="4">
        <v>31.645833333333332</v>
      </c>
      <c r="AK49" s="4">
        <v>31.645833333333332</v>
      </c>
      <c r="AL49" s="16">
        <v>31.645833333333332</v>
      </c>
      <c r="AM49" s="20">
        <v>0.64583333333333215</v>
      </c>
      <c r="AN49" s="17">
        <v>3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1.2352941176470589</v>
      </c>
      <c r="C50" s="3">
        <v>2.3529411764705883</v>
      </c>
      <c r="D50" s="3">
        <v>6.4705882352941178</v>
      </c>
      <c r="E50" s="3">
        <v>7.5294117647058822</v>
      </c>
      <c r="F50" s="3">
        <v>10.6</v>
      </c>
      <c r="G50" s="3">
        <v>14.733333333333333</v>
      </c>
      <c r="H50" s="3">
        <v>17.8</v>
      </c>
      <c r="I50" s="3">
        <v>17.866666666666667</v>
      </c>
      <c r="J50" s="3">
        <v>19.742857142857144</v>
      </c>
      <c r="K50" s="3">
        <v>19.8</v>
      </c>
      <c r="L50" s="3">
        <v>19.8</v>
      </c>
      <c r="M50" s="3">
        <v>22.142857142857142</v>
      </c>
      <c r="N50" s="3">
        <v>24.764811490125673</v>
      </c>
      <c r="O50" s="3">
        <v>25.965888689407539</v>
      </c>
      <c r="P50" s="3">
        <v>25.965888689407539</v>
      </c>
      <c r="Q50" s="3">
        <v>29.001795332136446</v>
      </c>
      <c r="R50" s="3">
        <v>29.862442040185471</v>
      </c>
      <c r="S50" s="3">
        <v>29.924265842349303</v>
      </c>
      <c r="T50" s="3">
        <v>29.924265842349303</v>
      </c>
      <c r="U50" s="3">
        <v>29.924265842349303</v>
      </c>
      <c r="V50" s="3">
        <v>29.896551724137932</v>
      </c>
      <c r="W50" s="3">
        <v>33.896551724137929</v>
      </c>
      <c r="X50" s="3">
        <v>33.896551724137929</v>
      </c>
      <c r="Y50" s="3">
        <v>33.896551724137929</v>
      </c>
      <c r="Z50" s="3">
        <v>34.889818688981869</v>
      </c>
      <c r="AA50" s="3">
        <v>34.889818688981869</v>
      </c>
      <c r="AB50" s="3">
        <v>34.889818688981869</v>
      </c>
      <c r="AC50" s="3">
        <v>34.889818688981869</v>
      </c>
      <c r="AD50" s="3">
        <v>34.889818688981869</v>
      </c>
      <c r="AE50" s="3">
        <v>46.889818688981869</v>
      </c>
      <c r="AF50" s="3">
        <v>46.889818688981869</v>
      </c>
      <c r="AG50" s="3">
        <v>46.889818688981869</v>
      </c>
      <c r="AH50" s="4">
        <v>46.889818688981869</v>
      </c>
      <c r="AI50" s="4">
        <v>46.889818688981869</v>
      </c>
      <c r="AJ50" s="4">
        <v>47.866689911668985</v>
      </c>
      <c r="AK50" s="4">
        <v>47.866689911668985</v>
      </c>
      <c r="AL50" s="16">
        <v>47.866689911668985</v>
      </c>
      <c r="AM50" s="20">
        <v>0.9768712226871159</v>
      </c>
      <c r="AN50" s="17">
        <v>3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2.3529411764705883</v>
      </c>
      <c r="C51" s="3">
        <v>2.4117647058823528</v>
      </c>
      <c r="D51" s="3">
        <v>2.6470588235294117</v>
      </c>
      <c r="E51" s="3">
        <v>4.6470588235294121</v>
      </c>
      <c r="F51" s="3">
        <v>4.8666666666666671</v>
      </c>
      <c r="G51" s="3">
        <v>4.8666666666666671</v>
      </c>
      <c r="H51" s="3">
        <v>4.8666666666666671</v>
      </c>
      <c r="I51" s="3">
        <v>5.8666666666666671</v>
      </c>
      <c r="J51" s="3">
        <v>8.7428571428571438</v>
      </c>
      <c r="K51" s="3">
        <v>7.7428571428571429</v>
      </c>
      <c r="L51" s="3">
        <v>8.8114285714285714</v>
      </c>
      <c r="M51" s="3">
        <v>10.108571428571429</v>
      </c>
      <c r="N51" s="3">
        <v>17.746858168761221</v>
      </c>
      <c r="O51" s="3">
        <v>14.854578096947936</v>
      </c>
      <c r="P51" s="3">
        <v>15.854578096947936</v>
      </c>
      <c r="Q51" s="3">
        <v>16.236391382405746</v>
      </c>
      <c r="R51" s="3">
        <v>19.138438948995365</v>
      </c>
      <c r="S51" s="3">
        <v>17.206445131375581</v>
      </c>
      <c r="T51" s="3">
        <v>17.206445131375581</v>
      </c>
      <c r="U51" s="3">
        <v>18.206445131375581</v>
      </c>
      <c r="V51" s="3">
        <v>21.179565217391307</v>
      </c>
      <c r="W51" s="3">
        <v>20.649520239880058</v>
      </c>
      <c r="X51" s="3">
        <v>21.649520239880058</v>
      </c>
      <c r="Y51" s="3">
        <v>21.649520239880058</v>
      </c>
      <c r="Z51" s="3">
        <v>21.582608089260805</v>
      </c>
      <c r="AA51" s="3">
        <v>21.582608089260805</v>
      </c>
      <c r="AB51" s="3">
        <v>21.582608089260805</v>
      </c>
      <c r="AC51" s="3">
        <v>21.582608089260805</v>
      </c>
      <c r="AD51" s="3">
        <v>22.582608089260805</v>
      </c>
      <c r="AE51" s="3">
        <v>22.582608089260805</v>
      </c>
      <c r="AF51" s="3">
        <v>22.582608089260805</v>
      </c>
      <c r="AG51" s="4">
        <v>22.7399084236379</v>
      </c>
      <c r="AH51" s="4">
        <v>22.7399084236379</v>
      </c>
      <c r="AI51" s="4">
        <v>22.7399084236379</v>
      </c>
      <c r="AJ51" s="4">
        <v>23.21365651579702</v>
      </c>
      <c r="AK51" s="4">
        <v>23.21365651579702</v>
      </c>
      <c r="AL51" s="16">
        <v>23.21365651579702</v>
      </c>
      <c r="AM51" s="20">
        <v>0.63104842653621418</v>
      </c>
      <c r="AN51" s="17">
        <v>5.3100000000000023</v>
      </c>
      <c r="AO51" s="18">
        <v>0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3</v>
      </c>
      <c r="C52" s="3">
        <v>6</v>
      </c>
      <c r="D52" s="3">
        <v>7</v>
      </c>
      <c r="E52" s="3">
        <v>7</v>
      </c>
      <c r="F52" s="3">
        <v>10</v>
      </c>
      <c r="G52" s="3">
        <v>10</v>
      </c>
      <c r="H52" s="3">
        <v>10</v>
      </c>
      <c r="I52" s="3">
        <v>10</v>
      </c>
      <c r="J52" s="3">
        <v>10</v>
      </c>
      <c r="K52" s="3">
        <v>10</v>
      </c>
      <c r="L52" s="3">
        <v>10</v>
      </c>
      <c r="M52" s="3">
        <v>10</v>
      </c>
      <c r="N52" s="3">
        <v>10</v>
      </c>
      <c r="O52" s="3">
        <v>10</v>
      </c>
      <c r="P52" s="3">
        <v>10</v>
      </c>
      <c r="Q52" s="3">
        <v>10</v>
      </c>
      <c r="R52" s="3">
        <v>10</v>
      </c>
      <c r="S52" s="3">
        <v>10</v>
      </c>
      <c r="T52" s="3">
        <v>11</v>
      </c>
      <c r="U52" s="3">
        <v>11</v>
      </c>
      <c r="V52" s="3">
        <v>12</v>
      </c>
      <c r="W52" s="3">
        <v>12</v>
      </c>
      <c r="X52" s="3">
        <v>12</v>
      </c>
      <c r="Y52" s="3">
        <v>12</v>
      </c>
      <c r="Z52" s="3">
        <v>12.04</v>
      </c>
      <c r="AA52" s="3">
        <v>12</v>
      </c>
      <c r="AB52" s="3">
        <v>12</v>
      </c>
      <c r="AC52" s="3">
        <v>12</v>
      </c>
      <c r="AD52" s="3">
        <v>8</v>
      </c>
      <c r="AE52" s="3">
        <v>8</v>
      </c>
      <c r="AF52" s="4">
        <v>8.2116341070629666</v>
      </c>
      <c r="AG52" s="4">
        <v>8.2688326726900083</v>
      </c>
      <c r="AH52" s="4">
        <v>8.2688326726900083</v>
      </c>
      <c r="AI52" s="4">
        <v>8.2688326726900083</v>
      </c>
      <c r="AJ52" s="4">
        <v>8.441100020037716</v>
      </c>
      <c r="AK52" s="4">
        <v>8.441100020037716</v>
      </c>
      <c r="AL52" s="16">
        <v>8.441100020037716</v>
      </c>
      <c r="AM52" s="20">
        <v>0.44110002003771598</v>
      </c>
      <c r="AN52" s="17">
        <v>2</v>
      </c>
      <c r="AO52" s="18">
        <v>0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16</v>
      </c>
      <c r="C53" s="3">
        <v>35</v>
      </c>
      <c r="D53" s="3">
        <v>38</v>
      </c>
      <c r="E53" s="3">
        <v>49</v>
      </c>
      <c r="F53" s="3">
        <v>52</v>
      </c>
      <c r="G53" s="3">
        <v>54</v>
      </c>
      <c r="H53" s="3">
        <v>60</v>
      </c>
      <c r="I53" s="3">
        <v>62</v>
      </c>
      <c r="J53" s="3">
        <v>64</v>
      </c>
      <c r="K53" s="3">
        <v>64</v>
      </c>
      <c r="L53" s="3">
        <v>65</v>
      </c>
      <c r="M53" s="3">
        <v>66</v>
      </c>
      <c r="N53" s="3">
        <v>68</v>
      </c>
      <c r="O53" s="3">
        <v>71</v>
      </c>
      <c r="P53" s="3">
        <v>72</v>
      </c>
      <c r="Q53" s="3">
        <v>72</v>
      </c>
      <c r="R53" s="3">
        <v>73</v>
      </c>
      <c r="S53" s="3">
        <v>73</v>
      </c>
      <c r="T53" s="3">
        <v>73</v>
      </c>
      <c r="U53" s="3">
        <v>73</v>
      </c>
      <c r="V53" s="3">
        <v>73</v>
      </c>
      <c r="W53" s="3">
        <v>73</v>
      </c>
      <c r="X53" s="3">
        <v>75</v>
      </c>
      <c r="Y53" s="3">
        <v>82</v>
      </c>
      <c r="Z53" s="3">
        <v>82</v>
      </c>
      <c r="AA53" s="3">
        <v>86</v>
      </c>
      <c r="AB53" s="3">
        <v>104</v>
      </c>
      <c r="AC53" s="3">
        <v>104</v>
      </c>
      <c r="AD53" s="3">
        <v>104</v>
      </c>
      <c r="AE53" s="4">
        <v>112.93632615305596</v>
      </c>
      <c r="AF53" s="4">
        <v>115.9239734706027</v>
      </c>
      <c r="AG53" s="4">
        <v>116.73144795349552</v>
      </c>
      <c r="AH53" s="4">
        <v>116.73144795349552</v>
      </c>
      <c r="AI53" s="4">
        <v>116.73144795349552</v>
      </c>
      <c r="AJ53" s="4">
        <v>119.16335311919333</v>
      </c>
      <c r="AK53" s="4">
        <v>119.16335311919333</v>
      </c>
      <c r="AL53" s="16">
        <v>119.16335311919333</v>
      </c>
      <c r="AM53" s="20">
        <v>15.163353119193332</v>
      </c>
      <c r="AN53" s="17">
        <v>7</v>
      </c>
      <c r="AO53" s="18">
        <v>8.1633531191933315</v>
      </c>
    </row>
    <row r="54" spans="1:50" ht="15.75" x14ac:dyDescent="0.2">
      <c r="A54" s="1" t="s">
        <v>29</v>
      </c>
      <c r="B54" s="3">
        <v>1</v>
      </c>
      <c r="C54" s="3">
        <v>4</v>
      </c>
      <c r="D54" s="3">
        <v>7.1899999999999995</v>
      </c>
      <c r="E54" s="3">
        <v>11.19</v>
      </c>
      <c r="F54" s="3">
        <v>13.51</v>
      </c>
      <c r="G54" s="3">
        <v>14.51</v>
      </c>
      <c r="H54" s="3">
        <v>16.509999999999998</v>
      </c>
      <c r="I54" s="3">
        <v>17.509999999999998</v>
      </c>
      <c r="J54" s="3">
        <v>17.509999999999998</v>
      </c>
      <c r="K54" s="3">
        <v>18.509999999999998</v>
      </c>
      <c r="L54" s="3">
        <v>18.509999999999998</v>
      </c>
      <c r="M54" s="3">
        <v>18.759999999999998</v>
      </c>
      <c r="N54" s="3">
        <v>18.759999999999998</v>
      </c>
      <c r="O54" s="3">
        <v>18.759999999999998</v>
      </c>
      <c r="P54" s="3">
        <v>19.329999999999998</v>
      </c>
      <c r="Q54" s="3">
        <v>21.33</v>
      </c>
      <c r="R54" s="3">
        <v>21.33</v>
      </c>
      <c r="S54" s="3">
        <v>21.33</v>
      </c>
      <c r="T54" s="3">
        <v>21.33</v>
      </c>
      <c r="U54" s="3">
        <v>21.33</v>
      </c>
      <c r="V54" s="3">
        <v>21.33</v>
      </c>
      <c r="W54" s="3">
        <v>21.33</v>
      </c>
      <c r="X54" s="3">
        <v>22.04</v>
      </c>
      <c r="Y54" s="3">
        <v>24.04</v>
      </c>
      <c r="Z54" s="3">
        <v>24.04</v>
      </c>
      <c r="AA54" s="3">
        <v>26.78</v>
      </c>
      <c r="AB54" s="3">
        <v>27.78</v>
      </c>
      <c r="AC54" s="3">
        <v>29.78</v>
      </c>
      <c r="AD54" s="4">
        <v>29.78</v>
      </c>
      <c r="AE54" s="4">
        <v>32.338882623442373</v>
      </c>
      <c r="AF54" s="4">
        <v>33.194383941870662</v>
      </c>
      <c r="AG54" s="4">
        <v>33.425601154375933</v>
      </c>
      <c r="AH54" s="4">
        <v>33.425601154375933</v>
      </c>
      <c r="AI54" s="4">
        <v>33.425601154375933</v>
      </c>
      <c r="AJ54" s="4">
        <v>34.121967845092094</v>
      </c>
      <c r="AK54" s="4">
        <v>34.121967845092094</v>
      </c>
      <c r="AL54" s="16">
        <v>34.121967845092094</v>
      </c>
      <c r="AM54" s="20">
        <v>4.3419678450920927</v>
      </c>
      <c r="AN54" s="17">
        <v>5.2800000000000011</v>
      </c>
      <c r="AO54" s="18">
        <v>0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2</v>
      </c>
      <c r="C55" s="3">
        <v>9</v>
      </c>
      <c r="D55" s="3">
        <v>13</v>
      </c>
      <c r="E55" s="3">
        <v>14</v>
      </c>
      <c r="F55" s="3">
        <v>15</v>
      </c>
      <c r="G55" s="3">
        <v>17</v>
      </c>
      <c r="H55" s="3">
        <v>17</v>
      </c>
      <c r="I55" s="3">
        <v>18</v>
      </c>
      <c r="J55" s="3">
        <v>21</v>
      </c>
      <c r="K55" s="3">
        <v>21</v>
      </c>
      <c r="L55" s="3">
        <v>22</v>
      </c>
      <c r="M55" s="3">
        <v>23</v>
      </c>
      <c r="N55" s="3">
        <v>25</v>
      </c>
      <c r="O55" s="3">
        <v>26</v>
      </c>
      <c r="P55" s="3">
        <v>26</v>
      </c>
      <c r="Q55" s="3">
        <v>27</v>
      </c>
      <c r="R55" s="3">
        <v>27</v>
      </c>
      <c r="S55" s="3">
        <v>28</v>
      </c>
      <c r="T55" s="3">
        <v>28</v>
      </c>
      <c r="U55" s="3">
        <v>31</v>
      </c>
      <c r="V55" s="3">
        <v>32</v>
      </c>
      <c r="W55" s="3">
        <v>34.020000000000003</v>
      </c>
      <c r="X55" s="3">
        <v>35</v>
      </c>
      <c r="Y55" s="3">
        <v>35</v>
      </c>
      <c r="Z55" s="3">
        <v>36</v>
      </c>
      <c r="AA55" s="3">
        <v>36</v>
      </c>
      <c r="AB55" s="3">
        <v>36</v>
      </c>
      <c r="AC55" s="4">
        <v>36.382333936471916</v>
      </c>
      <c r="AD55" s="4">
        <v>36.382333936471916</v>
      </c>
      <c r="AE55" s="4">
        <v>39.508530112103735</v>
      </c>
      <c r="AF55" s="4">
        <v>40.553699173559409</v>
      </c>
      <c r="AG55" s="4">
        <v>40.836178080115047</v>
      </c>
      <c r="AH55" s="4">
        <v>40.836178080115047</v>
      </c>
      <c r="AI55" s="4">
        <v>40.836178080115047</v>
      </c>
      <c r="AJ55" s="4">
        <v>41.686931790117441</v>
      </c>
      <c r="AK55" s="4">
        <v>41.686931790117441</v>
      </c>
      <c r="AL55" s="16">
        <v>41.686931790117441</v>
      </c>
      <c r="AM55" s="20">
        <v>5.6869317901174412</v>
      </c>
      <c r="AN55" s="17">
        <v>7</v>
      </c>
      <c r="AO55" s="18">
        <v>0</v>
      </c>
    </row>
    <row r="56" spans="1:50" x14ac:dyDescent="0.2">
      <c r="A56" s="1" t="s">
        <v>27</v>
      </c>
      <c r="B56" s="3">
        <v>1</v>
      </c>
      <c r="C56" s="3">
        <v>4</v>
      </c>
      <c r="D56" s="3">
        <v>4</v>
      </c>
      <c r="E56" s="3">
        <v>5</v>
      </c>
      <c r="F56" s="3">
        <v>6</v>
      </c>
      <c r="G56" s="3">
        <v>6</v>
      </c>
      <c r="H56" s="3">
        <v>7</v>
      </c>
      <c r="I56" s="3">
        <v>7</v>
      </c>
      <c r="J56" s="3">
        <v>7</v>
      </c>
      <c r="K56" s="3">
        <v>8</v>
      </c>
      <c r="L56" s="3">
        <v>8</v>
      </c>
      <c r="M56" s="3">
        <v>8</v>
      </c>
      <c r="N56" s="3">
        <v>8</v>
      </c>
      <c r="O56" s="3">
        <v>8</v>
      </c>
      <c r="P56" s="3">
        <v>9</v>
      </c>
      <c r="Q56" s="3">
        <v>9</v>
      </c>
      <c r="R56" s="3">
        <v>9</v>
      </c>
      <c r="S56" s="3">
        <v>9</v>
      </c>
      <c r="T56" s="3">
        <v>9</v>
      </c>
      <c r="U56" s="3">
        <v>9</v>
      </c>
      <c r="V56" s="3">
        <v>9</v>
      </c>
      <c r="W56" s="3">
        <v>9</v>
      </c>
      <c r="X56" s="3">
        <v>9</v>
      </c>
      <c r="Y56" s="3">
        <v>10</v>
      </c>
      <c r="Z56" s="3">
        <v>10</v>
      </c>
      <c r="AA56" s="3">
        <v>10</v>
      </c>
      <c r="AB56" s="4">
        <v>10.634442383452356</v>
      </c>
      <c r="AC56" s="4">
        <v>10.747384278414831</v>
      </c>
      <c r="AD56" s="4">
        <v>10.747384278414831</v>
      </c>
      <c r="AE56" s="4">
        <v>11.670866309223879</v>
      </c>
      <c r="AF56" s="4">
        <v>11.97961048047436</v>
      </c>
      <c r="AG56" s="4">
        <v>12.063055082038431</v>
      </c>
      <c r="AH56" s="4">
        <v>12.063055082038431</v>
      </c>
      <c r="AI56" s="4">
        <v>12.063055082038431</v>
      </c>
      <c r="AJ56" s="4">
        <v>12.314368729580897</v>
      </c>
      <c r="AK56" s="4">
        <v>12.314368729580897</v>
      </c>
      <c r="AL56" s="16">
        <v>12.314368729580897</v>
      </c>
      <c r="AM56" s="20">
        <v>2.314368729580897</v>
      </c>
      <c r="AN56" s="17">
        <v>2</v>
      </c>
      <c r="AO56" s="18">
        <v>0.31436872958089701</v>
      </c>
    </row>
    <row r="57" spans="1:50" ht="15.75" x14ac:dyDescent="0.2">
      <c r="A57" s="1" t="s">
        <v>26</v>
      </c>
      <c r="B57" s="3">
        <v>0</v>
      </c>
      <c r="C57" s="3">
        <v>1</v>
      </c>
      <c r="D57" s="3">
        <v>2</v>
      </c>
      <c r="E57" s="3">
        <v>6</v>
      </c>
      <c r="F57" s="3">
        <v>9</v>
      </c>
      <c r="G57" s="3">
        <v>10</v>
      </c>
      <c r="H57" s="3">
        <v>10</v>
      </c>
      <c r="I57" s="3">
        <v>12</v>
      </c>
      <c r="J57" s="3">
        <v>13</v>
      </c>
      <c r="K57" s="3">
        <v>14</v>
      </c>
      <c r="L57" s="3">
        <v>14</v>
      </c>
      <c r="M57" s="3">
        <v>16</v>
      </c>
      <c r="N57" s="3">
        <v>16</v>
      </c>
      <c r="O57" s="3">
        <v>16</v>
      </c>
      <c r="P57" s="3">
        <v>16</v>
      </c>
      <c r="Q57" s="3">
        <v>18</v>
      </c>
      <c r="R57" s="3">
        <v>18</v>
      </c>
      <c r="S57" s="3">
        <v>18</v>
      </c>
      <c r="T57" s="3">
        <v>18</v>
      </c>
      <c r="U57" s="3">
        <v>19.04</v>
      </c>
      <c r="V57" s="3">
        <v>19</v>
      </c>
      <c r="W57" s="3">
        <v>19</v>
      </c>
      <c r="X57" s="3">
        <v>23</v>
      </c>
      <c r="Y57" s="3">
        <v>23</v>
      </c>
      <c r="Z57" s="3">
        <v>24</v>
      </c>
      <c r="AA57" s="4">
        <v>24.776580937418128</v>
      </c>
      <c r="AB57" s="4">
        <v>26.348512243791706</v>
      </c>
      <c r="AC57" s="4">
        <v>26.628343643968023</v>
      </c>
      <c r="AD57" s="4">
        <v>26.628343643968023</v>
      </c>
      <c r="AE57" s="4">
        <v>28.916416372027186</v>
      </c>
      <c r="AF57" s="4">
        <v>29.68137886682155</v>
      </c>
      <c r="AG57" s="4">
        <v>29.888126059265833</v>
      </c>
      <c r="AH57" s="4">
        <v>29.888126059265833</v>
      </c>
      <c r="AI57" s="4">
        <v>29.888126059265833</v>
      </c>
      <c r="AJ57" s="4">
        <v>30.510795352167204</v>
      </c>
      <c r="AK57" s="4">
        <v>30.510795352167204</v>
      </c>
      <c r="AL57" s="16">
        <v>30.510795352167204</v>
      </c>
      <c r="AM57" s="20">
        <v>6.5107953521672037</v>
      </c>
      <c r="AN57" s="17">
        <v>3</v>
      </c>
      <c r="AO57" s="18">
        <v>3.5107953521672037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2</v>
      </c>
      <c r="C58" s="3">
        <v>5</v>
      </c>
      <c r="D58" s="3">
        <v>10</v>
      </c>
      <c r="E58" s="3">
        <v>13</v>
      </c>
      <c r="F58" s="3">
        <v>15</v>
      </c>
      <c r="G58" s="3">
        <v>15</v>
      </c>
      <c r="H58" s="3">
        <v>17</v>
      </c>
      <c r="I58" s="3">
        <v>18</v>
      </c>
      <c r="J58" s="3">
        <v>18.78</v>
      </c>
      <c r="K58" s="3">
        <v>18.78</v>
      </c>
      <c r="L58" s="3">
        <v>22.45</v>
      </c>
      <c r="M58" s="3">
        <v>23</v>
      </c>
      <c r="N58" s="3">
        <v>23</v>
      </c>
      <c r="O58" s="3">
        <v>23</v>
      </c>
      <c r="P58" s="3">
        <v>25</v>
      </c>
      <c r="Q58" s="3">
        <v>25</v>
      </c>
      <c r="R58" s="3">
        <v>26</v>
      </c>
      <c r="S58" s="3">
        <v>26</v>
      </c>
      <c r="T58" s="3">
        <v>26.02</v>
      </c>
      <c r="U58" s="3">
        <v>26</v>
      </c>
      <c r="V58" s="3">
        <v>26</v>
      </c>
      <c r="W58" s="3">
        <v>38</v>
      </c>
      <c r="X58" s="3">
        <v>41</v>
      </c>
      <c r="Y58" s="3">
        <v>45</v>
      </c>
      <c r="Z58" s="4">
        <v>45.272610721397349</v>
      </c>
      <c r="AA58" s="4">
        <v>46.737520991121883</v>
      </c>
      <c r="AB58" s="4">
        <v>49.702747412548071</v>
      </c>
      <c r="AC58" s="4">
        <v>50.23060983120665</v>
      </c>
      <c r="AD58" s="4">
        <v>50.23060983120665</v>
      </c>
      <c r="AE58" s="4">
        <v>54.546735911192819</v>
      </c>
      <c r="AF58" s="4">
        <v>55.989729629663415</v>
      </c>
      <c r="AG58" s="4">
        <v>56.37972901138307</v>
      </c>
      <c r="AH58" s="4">
        <v>56.37972901138307</v>
      </c>
      <c r="AI58" s="4">
        <v>56.37972901138307</v>
      </c>
      <c r="AJ58" s="4">
        <v>57.554306699120211</v>
      </c>
      <c r="AK58" s="4">
        <v>57.554306699120211</v>
      </c>
      <c r="AL58" s="16">
        <v>57.554306699120211</v>
      </c>
      <c r="AM58" s="20">
        <v>12.554306699120211</v>
      </c>
      <c r="AN58" s="17">
        <v>6</v>
      </c>
      <c r="AO58" s="18">
        <v>6.554306699120211</v>
      </c>
    </row>
    <row r="59" spans="1:50" x14ac:dyDescent="0.2">
      <c r="A59" s="2" t="s">
        <v>15</v>
      </c>
      <c r="B59" s="3">
        <v>1</v>
      </c>
      <c r="C59" s="3">
        <v>6</v>
      </c>
      <c r="D59" s="3">
        <v>6</v>
      </c>
      <c r="E59" s="3">
        <v>9</v>
      </c>
      <c r="F59" s="3">
        <v>10</v>
      </c>
      <c r="G59" s="3">
        <v>12</v>
      </c>
      <c r="H59" s="3">
        <v>12</v>
      </c>
      <c r="I59" s="3">
        <v>12</v>
      </c>
      <c r="J59" s="3">
        <v>13</v>
      </c>
      <c r="K59" s="3">
        <v>13</v>
      </c>
      <c r="L59" s="3">
        <v>14</v>
      </c>
      <c r="M59" s="3">
        <v>14</v>
      </c>
      <c r="N59" s="3">
        <v>14</v>
      </c>
      <c r="O59" s="3">
        <v>14</v>
      </c>
      <c r="P59" s="3">
        <v>14</v>
      </c>
      <c r="Q59" s="3">
        <v>15</v>
      </c>
      <c r="R59" s="3">
        <v>16</v>
      </c>
      <c r="S59" s="3">
        <v>16</v>
      </c>
      <c r="T59" s="3">
        <v>16</v>
      </c>
      <c r="U59" s="3">
        <v>17</v>
      </c>
      <c r="V59" s="3">
        <v>17</v>
      </c>
      <c r="W59" s="3">
        <v>18</v>
      </c>
      <c r="X59" s="3">
        <v>22</v>
      </c>
      <c r="Y59" s="4">
        <v>22.937963780390763</v>
      </c>
      <c r="Z59" s="4">
        <v>23.076922332692064</v>
      </c>
      <c r="AA59" s="4">
        <v>23.823634748435701</v>
      </c>
      <c r="AB59" s="4">
        <v>25.335107109665294</v>
      </c>
      <c r="AC59" s="4">
        <v>25.604175755003514</v>
      </c>
      <c r="AD59" s="4">
        <v>25.604175755003514</v>
      </c>
      <c r="AE59" s="4">
        <v>27.804245614877352</v>
      </c>
      <c r="AF59" s="4">
        <v>28.539786451535349</v>
      </c>
      <c r="AG59" s="4">
        <v>28.738581822474465</v>
      </c>
      <c r="AH59" s="4">
        <v>28.738581822474465</v>
      </c>
      <c r="AI59" s="4">
        <v>28.738581822474465</v>
      </c>
      <c r="AJ59" s="4">
        <v>29.337302277109348</v>
      </c>
      <c r="AK59" s="4">
        <v>29.337302277109348</v>
      </c>
      <c r="AL59" s="16">
        <v>29.337302277109348</v>
      </c>
      <c r="AM59" s="20">
        <v>7.3373022771093481</v>
      </c>
      <c r="AN59" s="17">
        <v>2</v>
      </c>
      <c r="AO59" s="18">
        <v>5.3373022771093481</v>
      </c>
    </row>
    <row r="60" spans="1:50" ht="15.75" x14ac:dyDescent="0.2">
      <c r="A60" s="2" t="s">
        <v>14</v>
      </c>
      <c r="B60" s="3">
        <v>2</v>
      </c>
      <c r="C60" s="3">
        <v>5</v>
      </c>
      <c r="D60" s="3">
        <v>8</v>
      </c>
      <c r="E60" s="3">
        <v>13</v>
      </c>
      <c r="F60" s="3">
        <v>15</v>
      </c>
      <c r="G60" s="3">
        <v>15</v>
      </c>
      <c r="H60" s="3">
        <v>18</v>
      </c>
      <c r="I60" s="3">
        <v>18</v>
      </c>
      <c r="J60" s="3">
        <v>20</v>
      </c>
      <c r="K60" s="3">
        <v>24</v>
      </c>
      <c r="L60" s="3">
        <v>25</v>
      </c>
      <c r="M60" s="3">
        <v>26</v>
      </c>
      <c r="N60" s="3">
        <v>26</v>
      </c>
      <c r="O60" s="3">
        <v>28</v>
      </c>
      <c r="P60" s="3">
        <v>28</v>
      </c>
      <c r="Q60" s="3">
        <v>28</v>
      </c>
      <c r="R60" s="3">
        <v>28</v>
      </c>
      <c r="S60" s="3">
        <v>29</v>
      </c>
      <c r="T60" s="3">
        <v>32</v>
      </c>
      <c r="U60" s="3">
        <v>32</v>
      </c>
      <c r="V60" s="3">
        <v>27</v>
      </c>
      <c r="W60" s="3">
        <v>27</v>
      </c>
      <c r="X60" s="4">
        <v>28.26178839583681</v>
      </c>
      <c r="Y60" s="4">
        <v>29.466721754216941</v>
      </c>
      <c r="Z60" s="4">
        <v>29.64523162698654</v>
      </c>
      <c r="AA60" s="4">
        <v>30.604478367272488</v>
      </c>
      <c r="AB60" s="4">
        <v>32.54615618723733</v>
      </c>
      <c r="AC60" s="4">
        <v>32.89180896535111</v>
      </c>
      <c r="AD60" s="4">
        <v>32.89180896535111</v>
      </c>
      <c r="AE60" s="4">
        <v>35.718077548797147</v>
      </c>
      <c r="AF60" s="4">
        <v>36.662972979802831</v>
      </c>
      <c r="AG60" s="4">
        <v>36.91835083014616</v>
      </c>
      <c r="AH60" s="4">
        <v>36.91835083014616</v>
      </c>
      <c r="AI60" s="4">
        <v>36.91835083014616</v>
      </c>
      <c r="AJ60" s="4">
        <v>37.687483139107535</v>
      </c>
      <c r="AK60" s="4">
        <v>37.687483139107535</v>
      </c>
      <c r="AL60" s="16">
        <v>37.687483139107535</v>
      </c>
      <c r="AM60" s="20">
        <v>10.687483139107535</v>
      </c>
      <c r="AN60" s="17">
        <v>3</v>
      </c>
      <c r="AO60" s="18">
        <v>7.6874831391075347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3</v>
      </c>
      <c r="C61" s="3">
        <v>3</v>
      </c>
      <c r="D61" s="3">
        <v>6</v>
      </c>
      <c r="E61" s="3">
        <v>7</v>
      </c>
      <c r="F61" s="3">
        <v>17</v>
      </c>
      <c r="G61" s="3">
        <v>18</v>
      </c>
      <c r="H61" s="3">
        <v>20</v>
      </c>
      <c r="I61" s="3">
        <v>25</v>
      </c>
      <c r="J61" s="3">
        <v>25</v>
      </c>
      <c r="K61" s="3">
        <v>27</v>
      </c>
      <c r="L61" s="3">
        <v>28</v>
      </c>
      <c r="M61" s="3">
        <v>29</v>
      </c>
      <c r="N61" s="3">
        <v>29</v>
      </c>
      <c r="O61" s="3">
        <v>29</v>
      </c>
      <c r="P61" s="3">
        <v>30</v>
      </c>
      <c r="Q61" s="3">
        <v>31.04</v>
      </c>
      <c r="R61" s="3">
        <v>33</v>
      </c>
      <c r="S61" s="3">
        <v>34</v>
      </c>
      <c r="T61" s="3">
        <v>37</v>
      </c>
      <c r="U61" s="3">
        <v>37</v>
      </c>
      <c r="V61" s="3">
        <v>37</v>
      </c>
      <c r="W61" s="4">
        <v>39.300947176884229</v>
      </c>
      <c r="X61" s="4">
        <v>41.137594550706005</v>
      </c>
      <c r="Y61" s="4">
        <v>42.891484264386129</v>
      </c>
      <c r="Z61" s="4">
        <v>43.151321563655401</v>
      </c>
      <c r="AA61" s="4">
        <v>44.547592136602674</v>
      </c>
      <c r="AB61" s="4">
        <v>47.373880189823637</v>
      </c>
      <c r="AC61" s="4">
        <v>47.877009137015975</v>
      </c>
      <c r="AD61" s="4">
        <v>47.877009137015975</v>
      </c>
      <c r="AE61" s="4">
        <v>51.990899222412274</v>
      </c>
      <c r="AF61" s="4">
        <v>53.366280163954265</v>
      </c>
      <c r="AG61" s="4">
        <v>53.738005771602019</v>
      </c>
      <c r="AH61" s="4">
        <v>53.738005771602019</v>
      </c>
      <c r="AI61" s="4">
        <v>53.738005771602019</v>
      </c>
      <c r="AJ61" s="4">
        <v>54.85754755851039</v>
      </c>
      <c r="AK61" s="4">
        <v>54.85754755851039</v>
      </c>
      <c r="AL61" s="16">
        <v>54.85754755851039</v>
      </c>
      <c r="AM61" s="20">
        <v>17.85754755851039</v>
      </c>
      <c r="AN61" s="17">
        <v>9</v>
      </c>
      <c r="AO61" s="18">
        <v>8.8575475585103902</v>
      </c>
    </row>
    <row r="62" spans="1:50" x14ac:dyDescent="0.2">
      <c r="A62" s="1" t="s">
        <v>12</v>
      </c>
      <c r="B62" s="3">
        <v>22</v>
      </c>
      <c r="C62" s="3">
        <v>28</v>
      </c>
      <c r="D62" s="3">
        <v>32</v>
      </c>
      <c r="E62" s="3">
        <v>40</v>
      </c>
      <c r="F62" s="3">
        <v>46</v>
      </c>
      <c r="G62" s="3">
        <v>53</v>
      </c>
      <c r="H62" s="3">
        <v>55</v>
      </c>
      <c r="I62" s="3">
        <v>57</v>
      </c>
      <c r="J62" s="3">
        <v>60.65</v>
      </c>
      <c r="K62" s="3">
        <v>64</v>
      </c>
      <c r="L62" s="3">
        <v>64</v>
      </c>
      <c r="M62" s="3">
        <v>64</v>
      </c>
      <c r="N62" s="3">
        <v>67</v>
      </c>
      <c r="O62" s="3">
        <v>70</v>
      </c>
      <c r="P62" s="3">
        <v>71.12</v>
      </c>
      <c r="Q62" s="3">
        <v>72</v>
      </c>
      <c r="R62" s="3">
        <v>73</v>
      </c>
      <c r="S62" s="3">
        <v>76</v>
      </c>
      <c r="T62" s="3">
        <v>77</v>
      </c>
      <c r="U62" s="3">
        <v>77</v>
      </c>
      <c r="V62" s="4">
        <v>77</v>
      </c>
      <c r="W62" s="4">
        <v>81.788457638380692</v>
      </c>
      <c r="X62" s="4">
        <v>85.610669740658437</v>
      </c>
      <c r="Y62" s="4">
        <v>89.260656442100853</v>
      </c>
      <c r="Z62" s="4">
        <v>89.801398929769334</v>
      </c>
      <c r="AA62" s="4">
        <v>92.707151203200155</v>
      </c>
      <c r="AB62" s="4">
        <v>98.588885800443776</v>
      </c>
      <c r="AC62" s="4">
        <v>99.63593793378999</v>
      </c>
      <c r="AD62" s="4">
        <v>99.63593793378999</v>
      </c>
      <c r="AE62" s="4">
        <v>108.19727676015526</v>
      </c>
      <c r="AF62" s="4">
        <v>111.05955601687778</v>
      </c>
      <c r="AG62" s="4">
        <v>111.83314714630689</v>
      </c>
      <c r="AH62" s="4">
        <v>111.83314714630689</v>
      </c>
      <c r="AI62" s="4">
        <v>111.83314714630689</v>
      </c>
      <c r="AJ62" s="4">
        <v>114.16300437852161</v>
      </c>
      <c r="AK62" s="4">
        <v>114.16300437852161</v>
      </c>
      <c r="AL62" s="16">
        <v>114.16300437852161</v>
      </c>
      <c r="AM62" s="20">
        <v>37.163004378521606</v>
      </c>
      <c r="AN62" s="17">
        <v>9</v>
      </c>
      <c r="AO62" s="18">
        <v>28.163004378521606</v>
      </c>
    </row>
    <row r="63" spans="1:50" ht="15.75" x14ac:dyDescent="0.2">
      <c r="A63" s="1" t="s">
        <v>11</v>
      </c>
      <c r="B63" s="3">
        <v>0</v>
      </c>
      <c r="C63" s="3">
        <v>2</v>
      </c>
      <c r="D63" s="3">
        <v>3</v>
      </c>
      <c r="E63" s="3">
        <v>6</v>
      </c>
      <c r="F63" s="3">
        <v>9</v>
      </c>
      <c r="G63" s="3">
        <v>12</v>
      </c>
      <c r="H63" s="3">
        <v>16</v>
      </c>
      <c r="I63" s="3">
        <v>16</v>
      </c>
      <c r="J63" s="3">
        <v>22</v>
      </c>
      <c r="K63" s="3">
        <v>23</v>
      </c>
      <c r="L63" s="3">
        <v>24</v>
      </c>
      <c r="M63" s="3">
        <v>26</v>
      </c>
      <c r="N63" s="3">
        <v>30</v>
      </c>
      <c r="O63" s="3">
        <v>34.04</v>
      </c>
      <c r="P63" s="3">
        <v>35</v>
      </c>
      <c r="Q63" s="3">
        <v>35</v>
      </c>
      <c r="R63" s="3">
        <v>37</v>
      </c>
      <c r="S63" s="3">
        <v>39</v>
      </c>
      <c r="T63" s="3">
        <v>41</v>
      </c>
      <c r="U63" s="4">
        <v>41.523225241590971</v>
      </c>
      <c r="V63" s="4">
        <v>41.523225241590971</v>
      </c>
      <c r="W63" s="4">
        <v>44.105461671179256</v>
      </c>
      <c r="X63" s="4">
        <v>46.166637957465149</v>
      </c>
      <c r="Y63" s="4">
        <v>48.134939515034048</v>
      </c>
      <c r="Z63" s="4">
        <v>48.426541750269848</v>
      </c>
      <c r="AA63" s="4">
        <v>49.993505466450792</v>
      </c>
      <c r="AB63" s="4">
        <v>53.165305342978137</v>
      </c>
      <c r="AC63" s="4">
        <v>53.72994146729792</v>
      </c>
      <c r="AD63" s="4">
        <v>53.72994146729792</v>
      </c>
      <c r="AE63" s="4">
        <v>58.346751862840037</v>
      </c>
      <c r="AF63" s="4">
        <v>59.890272204154613</v>
      </c>
      <c r="AG63" s="4">
        <v>60.307441018598531</v>
      </c>
      <c r="AH63" s="4">
        <v>60.307441018598531</v>
      </c>
      <c r="AI63" s="4">
        <v>60.307441018598531</v>
      </c>
      <c r="AJ63" s="4">
        <v>61.563846039819332</v>
      </c>
      <c r="AK63" s="4">
        <v>61.563846039819332</v>
      </c>
      <c r="AL63" s="16">
        <v>61.563846039819332</v>
      </c>
      <c r="AM63" s="20">
        <v>20.563846039819332</v>
      </c>
      <c r="AN63" s="17">
        <v>9</v>
      </c>
      <c r="AO63" s="18">
        <v>11.563846039819332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1</v>
      </c>
      <c r="C64" s="3">
        <v>3</v>
      </c>
      <c r="D64" s="3">
        <v>10</v>
      </c>
      <c r="E64" s="3">
        <v>12</v>
      </c>
      <c r="F64" s="3">
        <v>13</v>
      </c>
      <c r="G64" s="3">
        <v>14</v>
      </c>
      <c r="H64" s="3">
        <v>15</v>
      </c>
      <c r="I64" s="3">
        <v>15</v>
      </c>
      <c r="J64" s="3">
        <v>18</v>
      </c>
      <c r="K64" s="3">
        <v>19</v>
      </c>
      <c r="L64" s="3">
        <v>20</v>
      </c>
      <c r="M64" s="3">
        <v>23</v>
      </c>
      <c r="N64" s="3">
        <v>24</v>
      </c>
      <c r="O64" s="3">
        <v>26</v>
      </c>
      <c r="P64" s="3">
        <v>27</v>
      </c>
      <c r="Q64" s="3">
        <v>28</v>
      </c>
      <c r="R64" s="3">
        <v>28</v>
      </c>
      <c r="S64" s="3">
        <v>28</v>
      </c>
      <c r="T64" s="4">
        <v>28.672168201515447</v>
      </c>
      <c r="U64" s="4">
        <v>29.038070692592882</v>
      </c>
      <c r="V64" s="4">
        <v>29.038070692592882</v>
      </c>
      <c r="W64" s="4">
        <v>30.843883308330348</v>
      </c>
      <c r="X64" s="4">
        <v>32.285307532070938</v>
      </c>
      <c r="Y64" s="4">
        <v>33.661782491337284</v>
      </c>
      <c r="Z64" s="4">
        <v>33.865706109303595</v>
      </c>
      <c r="AA64" s="4">
        <v>34.961517017499006</v>
      </c>
      <c r="AB64" s="4">
        <v>37.179623836068224</v>
      </c>
      <c r="AC64" s="4">
        <v>37.574485834340138</v>
      </c>
      <c r="AD64" s="4">
        <v>37.574485834340138</v>
      </c>
      <c r="AE64" s="4">
        <v>40.803119107888641</v>
      </c>
      <c r="AF64" s="4">
        <v>41.882535567611377</v>
      </c>
      <c r="AG64" s="4">
        <v>42.17427055337145</v>
      </c>
      <c r="AH64" s="4">
        <v>42.17427055337145</v>
      </c>
      <c r="AI64" s="4">
        <v>42.17427055337145</v>
      </c>
      <c r="AJ64" s="4">
        <v>43.05290118990002</v>
      </c>
      <c r="AK64" s="4">
        <v>43.05290118990002</v>
      </c>
      <c r="AL64" s="16">
        <v>43.05290118990002</v>
      </c>
      <c r="AM64" s="20">
        <v>15.05290118990002</v>
      </c>
      <c r="AN64" s="17">
        <v>5</v>
      </c>
      <c r="AO64" s="18">
        <v>10.05290118990002</v>
      </c>
    </row>
    <row r="65" spans="1:50" x14ac:dyDescent="0.2">
      <c r="A65" s="1" t="s">
        <v>9</v>
      </c>
      <c r="B65" s="3">
        <v>1</v>
      </c>
      <c r="C65" s="3">
        <v>3</v>
      </c>
      <c r="D65" s="3">
        <v>9</v>
      </c>
      <c r="E65" s="3">
        <v>11</v>
      </c>
      <c r="F65" s="3">
        <v>11</v>
      </c>
      <c r="G65" s="3">
        <v>11</v>
      </c>
      <c r="H65" s="3">
        <v>13</v>
      </c>
      <c r="I65" s="3">
        <v>16</v>
      </c>
      <c r="J65" s="3">
        <v>16</v>
      </c>
      <c r="K65" s="3">
        <v>17</v>
      </c>
      <c r="L65" s="3">
        <v>19</v>
      </c>
      <c r="M65" s="3">
        <v>22</v>
      </c>
      <c r="N65" s="3">
        <v>24</v>
      </c>
      <c r="O65" s="3">
        <v>27</v>
      </c>
      <c r="P65" s="3">
        <v>36</v>
      </c>
      <c r="Q65" s="3">
        <v>36</v>
      </c>
      <c r="R65" s="3">
        <v>37</v>
      </c>
      <c r="S65" s="4">
        <v>37.722752569682257</v>
      </c>
      <c r="T65" s="4">
        <v>38.62832523935996</v>
      </c>
      <c r="U65" s="4">
        <v>39.121284137057977</v>
      </c>
      <c r="V65" s="4">
        <v>39.121284137057977</v>
      </c>
      <c r="W65" s="4">
        <v>41.554149226010658</v>
      </c>
      <c r="X65" s="4">
        <v>43.496095273871816</v>
      </c>
      <c r="Y65" s="4">
        <v>45.350538999113532</v>
      </c>
      <c r="Z65" s="4">
        <v>45.625273291387018</v>
      </c>
      <c r="AA65" s="4">
        <v>47.101594853994669</v>
      </c>
      <c r="AB65" s="4">
        <v>50.08991966435223</v>
      </c>
      <c r="AC65" s="4">
        <v>50.621894002208727</v>
      </c>
      <c r="AD65" s="4">
        <v>50.621894002208727</v>
      </c>
      <c r="AE65" s="4">
        <v>54.971641649219926</v>
      </c>
      <c r="AF65" s="4">
        <v>56.425875935997183</v>
      </c>
      <c r="AG65" s="4">
        <v>56.81891331755957</v>
      </c>
      <c r="AH65" s="4">
        <v>56.81891331755957</v>
      </c>
      <c r="AI65" s="4">
        <v>56.81891331755957</v>
      </c>
      <c r="AJ65" s="4">
        <v>58.002640678342054</v>
      </c>
      <c r="AK65" s="4">
        <v>58.002640678342054</v>
      </c>
      <c r="AL65" s="16">
        <v>58.002640678342054</v>
      </c>
      <c r="AM65" s="20">
        <v>21.002640678342054</v>
      </c>
      <c r="AN65" s="17">
        <v>6</v>
      </c>
      <c r="AO65" s="18">
        <v>15.002640678342054</v>
      </c>
    </row>
    <row r="66" spans="1:50" ht="15.75" x14ac:dyDescent="0.2">
      <c r="A66" s="2" t="s">
        <v>8</v>
      </c>
      <c r="B66" s="3">
        <v>1</v>
      </c>
      <c r="C66" s="3">
        <v>2</v>
      </c>
      <c r="D66" s="3">
        <v>7</v>
      </c>
      <c r="E66" s="3">
        <v>10</v>
      </c>
      <c r="F66" s="3">
        <v>11</v>
      </c>
      <c r="G66" s="3">
        <v>15</v>
      </c>
      <c r="H66" s="3">
        <v>18</v>
      </c>
      <c r="I66" s="3">
        <v>20</v>
      </c>
      <c r="J66" s="3">
        <v>23</v>
      </c>
      <c r="K66" s="3">
        <v>26</v>
      </c>
      <c r="L66" s="3">
        <v>30.04</v>
      </c>
      <c r="M66" s="3">
        <v>32</v>
      </c>
      <c r="N66" s="3">
        <v>35</v>
      </c>
      <c r="O66" s="3">
        <v>38</v>
      </c>
      <c r="P66" s="3">
        <v>42.379999999999995</v>
      </c>
      <c r="Q66" s="3">
        <v>43.379999999999995</v>
      </c>
      <c r="R66" s="4">
        <v>44.149446073048651</v>
      </c>
      <c r="S66" s="4">
        <v>45.011854873030927</v>
      </c>
      <c r="T66" s="4">
        <v>46.092409785062344</v>
      </c>
      <c r="U66" s="4">
        <v>46.68062227885013</v>
      </c>
      <c r="V66" s="4">
        <v>46.68062227885013</v>
      </c>
      <c r="W66" s="4">
        <v>49.583585685545245</v>
      </c>
      <c r="X66" s="4">
        <v>51.900770613026765</v>
      </c>
      <c r="Y66" s="4">
        <v>54.113545295271699</v>
      </c>
      <c r="Z66" s="4">
        <v>54.441366020167521</v>
      </c>
      <c r="AA66" s="4">
        <v>56.202954647595234</v>
      </c>
      <c r="AB66" s="4">
        <v>59.768708297963734</v>
      </c>
      <c r="AC66" s="4">
        <v>60.403475118002682</v>
      </c>
      <c r="AD66" s="4">
        <v>60.403475118002682</v>
      </c>
      <c r="AE66" s="4">
        <v>65.59371698754569</v>
      </c>
      <c r="AF66" s="4">
        <v>67.328950452995713</v>
      </c>
      <c r="AG66" s="4">
        <v>67.797933768724931</v>
      </c>
      <c r="AH66" s="4">
        <v>67.797933768724931</v>
      </c>
      <c r="AI66" s="4">
        <v>67.797933768724931</v>
      </c>
      <c r="AJ66" s="4">
        <v>69.210390722240035</v>
      </c>
      <c r="AK66" s="4">
        <v>69.210390722240035</v>
      </c>
      <c r="AL66" s="16">
        <v>69.210390722240035</v>
      </c>
      <c r="AM66" s="20">
        <v>25.83039072224004</v>
      </c>
      <c r="AN66" s="17">
        <v>8.6500000000000057</v>
      </c>
      <c r="AO66" s="18">
        <v>17.180390722240034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0</v>
      </c>
      <c r="C67" s="3">
        <v>1</v>
      </c>
      <c r="D67" s="3">
        <v>6</v>
      </c>
      <c r="E67" s="3">
        <v>9</v>
      </c>
      <c r="F67" s="3">
        <v>14</v>
      </c>
      <c r="G67" s="3">
        <v>18</v>
      </c>
      <c r="H67" s="3">
        <v>21</v>
      </c>
      <c r="I67" s="3">
        <v>25</v>
      </c>
      <c r="J67" s="3">
        <v>27</v>
      </c>
      <c r="K67" s="3">
        <v>27.02</v>
      </c>
      <c r="L67" s="3">
        <v>27</v>
      </c>
      <c r="M67" s="3">
        <v>29</v>
      </c>
      <c r="N67" s="3">
        <v>36</v>
      </c>
      <c r="O67" s="3">
        <v>36</v>
      </c>
      <c r="P67" s="3">
        <v>36</v>
      </c>
      <c r="Q67" s="4">
        <v>37.156269579627278</v>
      </c>
      <c r="R67" s="4">
        <v>37.81532319228706</v>
      </c>
      <c r="S67" s="4">
        <v>38.554002165546265</v>
      </c>
      <c r="T67" s="4">
        <v>39.47952981900476</v>
      </c>
      <c r="U67" s="4">
        <v>39.983351441625409</v>
      </c>
      <c r="V67" s="4">
        <v>39.983351441625409</v>
      </c>
      <c r="W67" s="4">
        <v>42.46982656654373</v>
      </c>
      <c r="X67" s="4">
        <v>44.454564875242497</v>
      </c>
      <c r="Y67" s="4">
        <v>46.349872680970172</v>
      </c>
      <c r="Z67" s="4">
        <v>46.630660952708716</v>
      </c>
      <c r="AA67" s="4">
        <v>48.13951438583711</v>
      </c>
      <c r="AB67" s="4">
        <v>51.193689210356055</v>
      </c>
      <c r="AC67" s="4">
        <v>51.737386008087036</v>
      </c>
      <c r="AD67" s="4">
        <v>51.737386008087036</v>
      </c>
      <c r="AE67" s="4">
        <v>56.182983658806457</v>
      </c>
      <c r="AF67" s="4">
        <v>57.669263106152052</v>
      </c>
      <c r="AG67" s="4">
        <v>58.07096136589346</v>
      </c>
      <c r="AH67" s="4">
        <v>58.07096136589346</v>
      </c>
      <c r="AI67" s="4">
        <v>58.07096136589346</v>
      </c>
      <c r="AJ67" s="4">
        <v>59.280773061016234</v>
      </c>
      <c r="AK67" s="4">
        <v>59.280773061016234</v>
      </c>
      <c r="AL67" s="16">
        <v>59.280773061016234</v>
      </c>
      <c r="AM67" s="20">
        <v>23.280773061016234</v>
      </c>
      <c r="AN67" s="17">
        <v>8</v>
      </c>
      <c r="AO67" s="18">
        <v>15.280773061016234</v>
      </c>
    </row>
    <row r="68" spans="1:50" x14ac:dyDescent="0.2">
      <c r="A68" s="2" t="s">
        <v>6</v>
      </c>
      <c r="B68" s="3">
        <v>4</v>
      </c>
      <c r="C68" s="3">
        <v>9</v>
      </c>
      <c r="D68" s="3">
        <v>12</v>
      </c>
      <c r="E68" s="3">
        <v>18</v>
      </c>
      <c r="F68" s="3">
        <v>24</v>
      </c>
      <c r="G68" s="3">
        <v>28</v>
      </c>
      <c r="H68" s="3">
        <v>29</v>
      </c>
      <c r="I68" s="3">
        <v>30</v>
      </c>
      <c r="J68" s="3">
        <v>33.1</v>
      </c>
      <c r="K68" s="3">
        <v>34</v>
      </c>
      <c r="L68" s="3">
        <v>35</v>
      </c>
      <c r="M68" s="3">
        <v>40</v>
      </c>
      <c r="N68" s="3">
        <v>40</v>
      </c>
      <c r="O68" s="3">
        <v>41</v>
      </c>
      <c r="P68" s="4">
        <v>42.91104543346524</v>
      </c>
      <c r="Q68" s="4">
        <v>44.289288113040797</v>
      </c>
      <c r="R68" s="4">
        <v>45.074862544038943</v>
      </c>
      <c r="S68" s="4">
        <v>45.955348293546479</v>
      </c>
      <c r="T68" s="4">
        <v>47.058552715421094</v>
      </c>
      <c r="U68" s="4">
        <v>47.659094730383231</v>
      </c>
      <c r="V68" s="4">
        <v>47.659094730383231</v>
      </c>
      <c r="W68" s="4">
        <v>50.622907148565211</v>
      </c>
      <c r="X68" s="4">
        <v>52.988662585734978</v>
      </c>
      <c r="Y68" s="4">
        <v>55.247819234678914</v>
      </c>
      <c r="Z68" s="4">
        <v>55.582511409283271</v>
      </c>
      <c r="AA68" s="4">
        <v>57.381024693211394</v>
      </c>
      <c r="AB68" s="4">
        <v>61.021520100341348</v>
      </c>
      <c r="AC68" s="4">
        <v>61.669592266715334</v>
      </c>
      <c r="AD68" s="4">
        <v>61.669592266715334</v>
      </c>
      <c r="AE68" s="4">
        <v>66.968626788074431</v>
      </c>
      <c r="AF68" s="4">
        <v>68.740232479515328</v>
      </c>
      <c r="AG68" s="4">
        <v>69.219046153801642</v>
      </c>
      <c r="AH68" s="4">
        <v>69.219046153801642</v>
      </c>
      <c r="AI68" s="4">
        <v>69.219046153801642</v>
      </c>
      <c r="AJ68" s="4">
        <v>70.661109615339171</v>
      </c>
      <c r="AK68" s="4">
        <v>70.661109615339171</v>
      </c>
      <c r="AL68" s="16">
        <v>70.661109615339171</v>
      </c>
      <c r="AM68" s="20">
        <v>29.661109615339171</v>
      </c>
      <c r="AN68" s="17">
        <v>8</v>
      </c>
      <c r="AO68" s="18">
        <v>21.661109615339171</v>
      </c>
    </row>
    <row r="69" spans="1:50" ht="15.75" x14ac:dyDescent="0.2">
      <c r="A69" s="2" t="s">
        <v>5</v>
      </c>
      <c r="B69" s="3">
        <v>4</v>
      </c>
      <c r="C69" s="3">
        <v>10</v>
      </c>
      <c r="D69" s="3">
        <v>14</v>
      </c>
      <c r="E69" s="3">
        <v>20</v>
      </c>
      <c r="F69" s="3">
        <v>23</v>
      </c>
      <c r="G69" s="3">
        <v>25</v>
      </c>
      <c r="H69" s="3">
        <v>28</v>
      </c>
      <c r="I69" s="3">
        <v>30.04</v>
      </c>
      <c r="J69" s="3">
        <v>32</v>
      </c>
      <c r="K69" s="3">
        <v>32</v>
      </c>
      <c r="L69" s="3">
        <v>32</v>
      </c>
      <c r="M69" s="3">
        <v>31</v>
      </c>
      <c r="N69" s="3">
        <v>31</v>
      </c>
      <c r="O69" s="4">
        <v>32.319454181386632</v>
      </c>
      <c r="P69" s="4">
        <v>33.825891872250729</v>
      </c>
      <c r="Q69" s="4">
        <v>34.912332143796426</v>
      </c>
      <c r="R69" s="4">
        <v>35.531584261569925</v>
      </c>
      <c r="S69" s="4">
        <v>36.225653013730231</v>
      </c>
      <c r="T69" s="4">
        <v>37.095286300693154</v>
      </c>
      <c r="U69" s="4">
        <v>37.568681182072822</v>
      </c>
      <c r="V69" s="4">
        <v>37.568681182072822</v>
      </c>
      <c r="W69" s="4">
        <v>39.904993368698605</v>
      </c>
      <c r="X69" s="4">
        <v>41.769869574941893</v>
      </c>
      <c r="Y69" s="4">
        <v>43.550716155530154</v>
      </c>
      <c r="Z69" s="4">
        <v>43.814547092164155</v>
      </c>
      <c r="AA69" s="4">
        <v>45.232278011055136</v>
      </c>
      <c r="AB69" s="4">
        <v>48.102005438086479</v>
      </c>
      <c r="AC69" s="4">
        <v>48.612867357290284</v>
      </c>
      <c r="AD69" s="4">
        <v>48.612867357290284</v>
      </c>
      <c r="AE69" s="4">
        <v>52.789986952867146</v>
      </c>
      <c r="AF69" s="4">
        <v>54.186507171696611</v>
      </c>
      <c r="AG69" s="4">
        <v>54.563946113343391</v>
      </c>
      <c r="AH69" s="4">
        <v>54.563946113343391</v>
      </c>
      <c r="AI69" s="4">
        <v>54.563946113343391</v>
      </c>
      <c r="AJ69" s="4">
        <v>55.700694990704704</v>
      </c>
      <c r="AK69" s="4">
        <v>55.700694990704704</v>
      </c>
      <c r="AL69" s="16">
        <v>55.700694990704704</v>
      </c>
      <c r="AM69" s="20">
        <v>24.700694990704704</v>
      </c>
      <c r="AN69" s="17">
        <v>11</v>
      </c>
      <c r="AO69" s="18">
        <v>13.700694990704704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1</v>
      </c>
      <c r="C70" s="3">
        <v>5</v>
      </c>
      <c r="D70" s="3">
        <v>10</v>
      </c>
      <c r="E70" s="3">
        <v>16.740000000000002</v>
      </c>
      <c r="F70" s="3">
        <v>23.41</v>
      </c>
      <c r="G70" s="3">
        <v>26.740000000000002</v>
      </c>
      <c r="H70" s="3">
        <v>31.76</v>
      </c>
      <c r="I70" s="3">
        <v>32.74</v>
      </c>
      <c r="J70" s="3">
        <v>34.74</v>
      </c>
      <c r="K70" s="3">
        <v>38.79</v>
      </c>
      <c r="L70" s="3">
        <v>42.260000000000005</v>
      </c>
      <c r="M70" s="3">
        <v>44.260000000000005</v>
      </c>
      <c r="N70" s="4">
        <v>46.570884264521226</v>
      </c>
      <c r="O70" s="4">
        <v>48.553082586253332</v>
      </c>
      <c r="P70" s="4">
        <v>50.8161837266709</v>
      </c>
      <c r="Q70" s="4">
        <v>52.448328376557022</v>
      </c>
      <c r="R70" s="4">
        <v>53.378622528408293</v>
      </c>
      <c r="S70" s="4">
        <v>54.421312706746306</v>
      </c>
      <c r="T70" s="4">
        <v>55.727751131253576</v>
      </c>
      <c r="U70" s="4">
        <v>56.438925912935808</v>
      </c>
      <c r="V70" s="4">
        <v>56.438925912935808</v>
      </c>
      <c r="W70" s="4">
        <v>59.948736379037101</v>
      </c>
      <c r="X70" s="4">
        <v>62.750314894153732</v>
      </c>
      <c r="Y70" s="4">
        <v>65.425656829555152</v>
      </c>
      <c r="Z70" s="4">
        <v>65.822006507470718</v>
      </c>
      <c r="AA70" s="4">
        <v>67.951844653983784</v>
      </c>
      <c r="AB70" s="4">
        <v>72.262997682209559</v>
      </c>
      <c r="AC70" s="4">
        <v>73.030458692351232</v>
      </c>
      <c r="AD70" s="4">
        <v>73.030458692351232</v>
      </c>
      <c r="AE70" s="4">
        <v>79.305689442179414</v>
      </c>
      <c r="AF70" s="4">
        <v>81.403663038442986</v>
      </c>
      <c r="AG70" s="4">
        <v>81.970684498712515</v>
      </c>
      <c r="AH70" s="4">
        <v>81.970684498712515</v>
      </c>
      <c r="AI70" s="4">
        <v>81.970684498712515</v>
      </c>
      <c r="AJ70" s="4">
        <v>83.678407092435691</v>
      </c>
      <c r="AK70" s="4">
        <v>83.678407092435691</v>
      </c>
      <c r="AL70" s="16">
        <v>83.678407092435691</v>
      </c>
      <c r="AM70" s="20">
        <v>39.418407092435686</v>
      </c>
      <c r="AN70" s="17">
        <v>13.739999999999995</v>
      </c>
      <c r="AO70" s="18">
        <v>25.678407092435691</v>
      </c>
    </row>
    <row r="71" spans="1:50" x14ac:dyDescent="0.2">
      <c r="A71" s="1" t="s">
        <v>3</v>
      </c>
      <c r="B71" s="3">
        <v>0</v>
      </c>
      <c r="C71" s="3">
        <v>4</v>
      </c>
      <c r="D71" s="3">
        <v>13</v>
      </c>
      <c r="E71" s="3">
        <v>17</v>
      </c>
      <c r="F71" s="3">
        <v>20</v>
      </c>
      <c r="G71" s="3">
        <v>21.02</v>
      </c>
      <c r="H71" s="3">
        <v>26</v>
      </c>
      <c r="I71" s="3">
        <v>30</v>
      </c>
      <c r="J71" s="3">
        <v>32</v>
      </c>
      <c r="K71" s="3">
        <v>33</v>
      </c>
      <c r="L71" s="3">
        <v>35</v>
      </c>
      <c r="M71" s="4">
        <v>36.867193564321497</v>
      </c>
      <c r="N71" s="4">
        <v>38.79208776867867</v>
      </c>
      <c r="O71" s="4">
        <v>40.443196878714161</v>
      </c>
      <c r="P71" s="4">
        <v>42.328289237489834</v>
      </c>
      <c r="Q71" s="4">
        <v>43.687814604239122</v>
      </c>
      <c r="R71" s="4">
        <v>44.462720491452338</v>
      </c>
      <c r="S71" s="4">
        <v>45.331248747945885</v>
      </c>
      <c r="T71" s="4">
        <v>46.41947103163718</v>
      </c>
      <c r="U71" s="4">
        <v>47.011857347370189</v>
      </c>
      <c r="V71" s="4">
        <v>47.011857347370189</v>
      </c>
      <c r="W71" s="4">
        <v>49.935419521519258</v>
      </c>
      <c r="X71" s="4">
        <v>52.269046665722804</v>
      </c>
      <c r="Y71" s="4">
        <v>54.497522693359286</v>
      </c>
      <c r="Z71" s="4">
        <v>54.827669559488285</v>
      </c>
      <c r="AA71" s="4">
        <v>56.601758018778234</v>
      </c>
      <c r="AB71" s="4">
        <v>60.192813445280954</v>
      </c>
      <c r="AC71" s="4">
        <v>60.832084426165785</v>
      </c>
      <c r="AD71" s="4">
        <v>60.832084426165785</v>
      </c>
      <c r="AE71" s="4">
        <v>66.059155070420147</v>
      </c>
      <c r="AF71" s="4">
        <v>67.806701357502945</v>
      </c>
      <c r="AG71" s="4">
        <v>68.279012472073234</v>
      </c>
      <c r="AH71" s="4">
        <v>68.279012472073234</v>
      </c>
      <c r="AI71" s="4">
        <v>68.279012472073234</v>
      </c>
      <c r="AJ71" s="4">
        <v>69.701491898574758</v>
      </c>
      <c r="AK71" s="4">
        <v>69.701491898574758</v>
      </c>
      <c r="AL71" s="16">
        <v>69.701491898574758</v>
      </c>
      <c r="AM71" s="20">
        <v>34.701491898574758</v>
      </c>
      <c r="AN71" s="17">
        <v>8</v>
      </c>
      <c r="AO71" s="18">
        <v>26.701491898574758</v>
      </c>
    </row>
    <row r="72" spans="1:50" ht="15.75" x14ac:dyDescent="0.2">
      <c r="A72" s="1" t="s">
        <v>2</v>
      </c>
      <c r="B72" s="3">
        <v>0</v>
      </c>
      <c r="C72" s="3">
        <v>2</v>
      </c>
      <c r="D72" s="3">
        <v>3</v>
      </c>
      <c r="E72" s="3">
        <v>3</v>
      </c>
      <c r="F72" s="3">
        <v>4</v>
      </c>
      <c r="G72" s="3">
        <v>5</v>
      </c>
      <c r="H72" s="3">
        <v>5</v>
      </c>
      <c r="I72" s="3">
        <v>5</v>
      </c>
      <c r="J72" s="3">
        <v>5</v>
      </c>
      <c r="K72" s="3">
        <v>5</v>
      </c>
      <c r="L72" s="4">
        <v>5.1964727365185039</v>
      </c>
      <c r="M72" s="4">
        <v>5.4736961779699174</v>
      </c>
      <c r="N72" s="4">
        <v>5.7594864709306188</v>
      </c>
      <c r="O72" s="4">
        <v>6.0046277130825265</v>
      </c>
      <c r="P72" s="4">
        <v>6.284508600173873</v>
      </c>
      <c r="Q72" s="4">
        <v>6.4863582145429586</v>
      </c>
      <c r="R72" s="4">
        <v>6.6014089950078496</v>
      </c>
      <c r="S72" s="4">
        <v>6.7303599494582684</v>
      </c>
      <c r="T72" s="4">
        <v>6.8919290188432321</v>
      </c>
      <c r="U72" s="4">
        <v>6.9798809999630382</v>
      </c>
      <c r="V72" s="4">
        <v>6.9798809999630382</v>
      </c>
      <c r="W72" s="4">
        <v>7.4139441751482495</v>
      </c>
      <c r="X72" s="4">
        <v>7.7604193132069144</v>
      </c>
      <c r="Y72" s="4">
        <v>8.091282596681145</v>
      </c>
      <c r="Z72" s="4">
        <v>8.1402997163636126</v>
      </c>
      <c r="AA72" s="4">
        <v>8.4036997823885358</v>
      </c>
      <c r="AB72" s="4">
        <v>8.9368661143641983</v>
      </c>
      <c r="AC72" s="4">
        <v>9.0317790921760679</v>
      </c>
      <c r="AD72" s="4">
        <v>9.0317790921760679</v>
      </c>
      <c r="AE72" s="4">
        <v>9.8078456663110387</v>
      </c>
      <c r="AF72" s="4">
        <v>10.067304998786179</v>
      </c>
      <c r="AG72" s="4">
        <v>10.137429336786727</v>
      </c>
      <c r="AH72" s="4">
        <v>10.137429336786727</v>
      </c>
      <c r="AI72" s="4">
        <v>10.137429336786727</v>
      </c>
      <c r="AJ72" s="4">
        <v>10.348625781303117</v>
      </c>
      <c r="AK72" s="4">
        <v>10.348625781303117</v>
      </c>
      <c r="AL72" s="16">
        <v>10.348625781303117</v>
      </c>
      <c r="AM72" s="20">
        <v>5.3486257813031166</v>
      </c>
      <c r="AN72" s="17">
        <v>9</v>
      </c>
      <c r="AO72" s="18">
        <v>0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0</v>
      </c>
      <c r="C73" s="3">
        <v>3</v>
      </c>
      <c r="D73" s="3">
        <v>7</v>
      </c>
      <c r="E73" s="3">
        <v>13</v>
      </c>
      <c r="F73" s="3">
        <v>15</v>
      </c>
      <c r="G73" s="3">
        <v>20</v>
      </c>
      <c r="H73" s="3">
        <v>23</v>
      </c>
      <c r="I73" s="3">
        <v>24</v>
      </c>
      <c r="J73" s="3">
        <v>26</v>
      </c>
      <c r="K73" s="4">
        <v>27.197584223579241</v>
      </c>
      <c r="L73" s="4">
        <v>28.266300983399059</v>
      </c>
      <c r="M73" s="4">
        <v>29.774262562924122</v>
      </c>
      <c r="N73" s="4">
        <v>31.328823675540132</v>
      </c>
      <c r="O73" s="4">
        <v>32.662273591560002</v>
      </c>
      <c r="P73" s="4">
        <v>34.184690391407393</v>
      </c>
      <c r="Q73" s="4">
        <v>35.282654768867431</v>
      </c>
      <c r="R73" s="4">
        <v>35.908475427203911</v>
      </c>
      <c r="S73" s="4">
        <v>36.609906316079147</v>
      </c>
      <c r="T73" s="4">
        <v>37.48876399058372</v>
      </c>
      <c r="U73" s="4">
        <v>37.967180273411039</v>
      </c>
      <c r="V73" s="4">
        <v>37.967180273411039</v>
      </c>
      <c r="W73" s="4">
        <v>40.32827422650184</v>
      </c>
      <c r="X73" s="4">
        <v>42.2129315762472</v>
      </c>
      <c r="Y73" s="4">
        <v>44.012667980003265</v>
      </c>
      <c r="Z73" s="4">
        <v>44.279297428195498</v>
      </c>
      <c r="AA73" s="4">
        <v>45.712066524237336</v>
      </c>
      <c r="AB73" s="4">
        <v>48.612233768054317</v>
      </c>
      <c r="AC73" s="4">
        <v>49.128514509644127</v>
      </c>
      <c r="AD73" s="4">
        <v>49.128514509644127</v>
      </c>
      <c r="AE73" s="4">
        <v>53.349941712272226</v>
      </c>
      <c r="AF73" s="4">
        <v>54.761275121789481</v>
      </c>
      <c r="AG73" s="4">
        <v>55.142717639568012</v>
      </c>
      <c r="AH73" s="4">
        <v>55.142717639568012</v>
      </c>
      <c r="AI73" s="4">
        <v>55.142717639568012</v>
      </c>
      <c r="AJ73" s="4">
        <v>56.29152425705901</v>
      </c>
      <c r="AK73" s="4">
        <v>56.29152425705901</v>
      </c>
      <c r="AL73" s="16">
        <v>56.29152425705901</v>
      </c>
      <c r="AM73" s="20">
        <v>30.29152425705901</v>
      </c>
      <c r="AN73" s="17">
        <v>39</v>
      </c>
      <c r="AO73" s="18">
        <v>0</v>
      </c>
    </row>
    <row r="74" spans="1:50" x14ac:dyDescent="0.2">
      <c r="A74" s="2" t="s">
        <v>24</v>
      </c>
      <c r="B74" s="3">
        <v>1</v>
      </c>
      <c r="C74" s="3">
        <v>5</v>
      </c>
      <c r="D74" s="3">
        <v>9</v>
      </c>
      <c r="E74" s="3">
        <v>12</v>
      </c>
      <c r="F74" s="3">
        <v>16</v>
      </c>
      <c r="G74" s="3">
        <v>18</v>
      </c>
      <c r="H74" s="3">
        <v>20</v>
      </c>
      <c r="I74" s="3">
        <v>30.34</v>
      </c>
      <c r="J74" s="4">
        <v>32.661659078220239</v>
      </c>
      <c r="K74" s="4">
        <v>34.166085525451017</v>
      </c>
      <c r="L74" s="4">
        <v>35.508626389313136</v>
      </c>
      <c r="M74" s="4">
        <v>37.402954351370909</v>
      </c>
      <c r="N74" s="4">
        <v>39.355821469698711</v>
      </c>
      <c r="O74" s="4">
        <v>41.030924798734183</v>
      </c>
      <c r="P74" s="4">
        <v>42.943411663794592</v>
      </c>
      <c r="Q74" s="4">
        <v>44.32269390135729</v>
      </c>
      <c r="R74" s="4">
        <v>45.108860862383956</v>
      </c>
      <c r="S74" s="4">
        <v>45.990010730052262</v>
      </c>
      <c r="T74" s="4">
        <v>47.0940472586271</v>
      </c>
      <c r="U74" s="4">
        <v>47.695042240441531</v>
      </c>
      <c r="V74" s="4">
        <v>47.695042240441531</v>
      </c>
      <c r="W74" s="4">
        <v>50.661090153806882</v>
      </c>
      <c r="X74" s="4">
        <v>53.028629993677839</v>
      </c>
      <c r="Y74" s="4">
        <v>55.289490641760253</v>
      </c>
      <c r="Z74" s="4">
        <v>55.624435262416746</v>
      </c>
      <c r="AA74" s="4">
        <v>57.424305099060142</v>
      </c>
      <c r="AB74" s="4">
        <v>61.067546398574443</v>
      </c>
      <c r="AC74" s="4">
        <v>61.716107382053565</v>
      </c>
      <c r="AD74" s="4">
        <v>61.716107382053565</v>
      </c>
      <c r="AE74" s="4">
        <v>67.019138771121405</v>
      </c>
      <c r="AF74" s="4">
        <v>68.792080719865822</v>
      </c>
      <c r="AG74" s="4">
        <v>69.271255545774295</v>
      </c>
      <c r="AH74" s="4">
        <v>69.271255545774295</v>
      </c>
      <c r="AI74" s="4">
        <v>69.271255545774295</v>
      </c>
      <c r="AJ74" s="4">
        <v>70.714406702977925</v>
      </c>
      <c r="AK74" s="4">
        <v>70.714406702977925</v>
      </c>
      <c r="AL74" s="16">
        <v>70.714406702977925</v>
      </c>
      <c r="AM74" s="20">
        <v>40.374406702977922</v>
      </c>
      <c r="AN74" s="17">
        <v>21.66</v>
      </c>
      <c r="AO74" s="18">
        <v>18.714406702977922</v>
      </c>
    </row>
    <row r="75" spans="1:50" ht="15.75" x14ac:dyDescent="0.2">
      <c r="A75" s="2" t="s">
        <v>23</v>
      </c>
      <c r="B75" s="3">
        <v>2</v>
      </c>
      <c r="C75" s="3">
        <v>4</v>
      </c>
      <c r="D75" s="3">
        <v>7</v>
      </c>
      <c r="E75" s="3">
        <v>12</v>
      </c>
      <c r="F75" s="3">
        <v>12</v>
      </c>
      <c r="G75" s="3">
        <v>11</v>
      </c>
      <c r="H75" s="3">
        <v>13</v>
      </c>
      <c r="I75" s="4">
        <v>14.07519551546606</v>
      </c>
      <c r="J75" s="4">
        <v>15.152249089830152</v>
      </c>
      <c r="K75" s="4">
        <v>15.850175799896441</v>
      </c>
      <c r="L75" s="4">
        <v>16.473001282637444</v>
      </c>
      <c r="M75" s="4">
        <v>17.351809339208884</v>
      </c>
      <c r="N75" s="4">
        <v>18.257774616275089</v>
      </c>
      <c r="O75" s="4">
        <v>19.034880973057632</v>
      </c>
      <c r="P75" s="4">
        <v>19.922113225743395</v>
      </c>
      <c r="Q75" s="4">
        <v>20.561983600321657</v>
      </c>
      <c r="R75" s="4">
        <v>20.926698619578417</v>
      </c>
      <c r="S75" s="4">
        <v>21.335477679099132</v>
      </c>
      <c r="T75" s="4">
        <v>21.847657309814597</v>
      </c>
      <c r="U75" s="4">
        <v>22.126468182354216</v>
      </c>
      <c r="V75" s="4">
        <v>22.126468182354216</v>
      </c>
      <c r="W75" s="4">
        <v>23.502463709343584</v>
      </c>
      <c r="X75" s="4">
        <v>24.600802079048229</v>
      </c>
      <c r="Y75" s="4">
        <v>25.64965032080773</v>
      </c>
      <c r="Z75" s="4">
        <v>25.805036313642066</v>
      </c>
      <c r="AA75" s="4">
        <v>26.64002378408194</v>
      </c>
      <c r="AB75" s="4">
        <v>28.330179802561979</v>
      </c>
      <c r="AC75" s="4">
        <v>28.63105727936394</v>
      </c>
      <c r="AD75" s="4">
        <v>28.63105727936394</v>
      </c>
      <c r="AE75" s="4">
        <v>31.091215605856473</v>
      </c>
      <c r="AF75" s="4">
        <v>31.913710812387425</v>
      </c>
      <c r="AG75" s="4">
        <v>32.136007429419436</v>
      </c>
      <c r="AH75" s="4">
        <v>32.136007429419436</v>
      </c>
      <c r="AI75" s="4">
        <v>32.136007429419436</v>
      </c>
      <c r="AJ75" s="4">
        <v>32.805507584199006</v>
      </c>
      <c r="AK75" s="4">
        <v>32.805507584199006</v>
      </c>
      <c r="AL75" s="16">
        <v>32.805507584199006</v>
      </c>
      <c r="AM75" s="20">
        <v>19.805507584199006</v>
      </c>
      <c r="AN75" s="17">
        <v>18</v>
      </c>
      <c r="AO75" s="18">
        <v>1.805507584199006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0</v>
      </c>
      <c r="C76" s="3">
        <v>4</v>
      </c>
      <c r="D76" s="3">
        <v>5</v>
      </c>
      <c r="E76" s="3">
        <v>5</v>
      </c>
      <c r="F76" s="3">
        <v>9.6</v>
      </c>
      <c r="G76" s="3">
        <v>11.6</v>
      </c>
      <c r="H76" s="4">
        <v>13.159589415397578</v>
      </c>
      <c r="I76" s="4">
        <v>14.247984148075279</v>
      </c>
      <c r="J76" s="4">
        <v>15.338259749384344</v>
      </c>
      <c r="K76" s="4">
        <v>16.04475428373139</v>
      </c>
      <c r="L76" s="4">
        <v>16.675225639909726</v>
      </c>
      <c r="M76" s="4">
        <v>17.56482203986539</v>
      </c>
      <c r="N76" s="4">
        <v>18.481909045311401</v>
      </c>
      <c r="O76" s="4">
        <v>19.268555244338611</v>
      </c>
      <c r="P76" s="4">
        <v>20.166679256757295</v>
      </c>
      <c r="Q76" s="4">
        <v>20.814404749720875</v>
      </c>
      <c r="R76" s="4">
        <v>21.183597050263014</v>
      </c>
      <c r="S76" s="4">
        <v>21.597394326024936</v>
      </c>
      <c r="T76" s="4">
        <v>22.115861529651514</v>
      </c>
      <c r="U76" s="4">
        <v>22.39809511481845</v>
      </c>
      <c r="V76" s="4">
        <v>22.39809511481845</v>
      </c>
      <c r="W76" s="4">
        <v>23.790982512711043</v>
      </c>
      <c r="X76" s="4">
        <v>24.902804203825681</v>
      </c>
      <c r="Y76" s="4">
        <v>25.964528220796197</v>
      </c>
      <c r="Z76" s="4">
        <v>26.121821748996485</v>
      </c>
      <c r="AA76" s="4">
        <v>26.96705961653419</v>
      </c>
      <c r="AB76" s="4">
        <v>28.677964174315761</v>
      </c>
      <c r="AC76" s="4">
        <v>28.982535255781503</v>
      </c>
      <c r="AD76" s="4">
        <v>28.982535255781503</v>
      </c>
      <c r="AE76" s="4">
        <v>31.472894753744068</v>
      </c>
      <c r="AF76" s="4">
        <v>32.305487000980989</v>
      </c>
      <c r="AG76" s="4">
        <v>32.530512555486617</v>
      </c>
      <c r="AH76" s="4">
        <v>32.530512555486617</v>
      </c>
      <c r="AI76" s="4">
        <v>32.530512555486617</v>
      </c>
      <c r="AJ76" s="4">
        <v>33.208231567059251</v>
      </c>
      <c r="AK76" s="4">
        <v>33.208231567059251</v>
      </c>
      <c r="AL76" s="16">
        <v>33.208231567059251</v>
      </c>
      <c r="AM76" s="20">
        <v>21.608231567059249</v>
      </c>
      <c r="AN76" s="17">
        <v>15.4</v>
      </c>
      <c r="AO76" s="18">
        <v>6.2082315670592489</v>
      </c>
    </row>
    <row r="77" spans="1:50" x14ac:dyDescent="0.2">
      <c r="A77" s="8" t="s">
        <v>21</v>
      </c>
      <c r="B77" s="3">
        <v>0</v>
      </c>
      <c r="C77" s="3">
        <v>6</v>
      </c>
      <c r="D77" s="3">
        <v>7</v>
      </c>
      <c r="E77" s="3">
        <v>9</v>
      </c>
      <c r="F77" s="3">
        <v>12</v>
      </c>
      <c r="G77" s="4">
        <v>13.469049820829959</v>
      </c>
      <c r="H77" s="4">
        <v>15.279928056694533</v>
      </c>
      <c r="I77" s="4">
        <v>16.543690373863917</v>
      </c>
      <c r="J77" s="4">
        <v>17.809636614593842</v>
      </c>
      <c r="K77" s="4">
        <v>18.629965069875258</v>
      </c>
      <c r="L77" s="4">
        <v>19.362021113579765</v>
      </c>
      <c r="M77" s="4">
        <v>20.394953719737853</v>
      </c>
      <c r="N77" s="4">
        <v>21.45980635477131</v>
      </c>
      <c r="O77" s="4">
        <v>22.373200910466483</v>
      </c>
      <c r="P77" s="4">
        <v>23.41603514051398</v>
      </c>
      <c r="Q77" s="4">
        <v>24.168125393526751</v>
      </c>
      <c r="R77" s="4">
        <v>24.59680379779131</v>
      </c>
      <c r="S77" s="4">
        <v>25.077274153218987</v>
      </c>
      <c r="T77" s="4">
        <v>25.67927937702181</v>
      </c>
      <c r="U77" s="4">
        <v>26.006987844239475</v>
      </c>
      <c r="V77" s="4">
        <v>26.006987844239475</v>
      </c>
      <c r="W77" s="4">
        <v>27.624304202603401</v>
      </c>
      <c r="X77" s="4">
        <v>28.915268146526028</v>
      </c>
      <c r="Y77" s="4">
        <v>30.148062429331855</v>
      </c>
      <c r="Z77" s="4">
        <v>30.330699874833908</v>
      </c>
      <c r="AA77" s="4">
        <v>31.312126680723342</v>
      </c>
      <c r="AB77" s="4">
        <v>33.298700708951365</v>
      </c>
      <c r="AC77" s="4">
        <v>33.652345801213961</v>
      </c>
      <c r="AD77" s="4">
        <v>33.652345801213961</v>
      </c>
      <c r="AE77" s="4">
        <v>36.543964434820417</v>
      </c>
      <c r="AF77" s="4">
        <v>37.510708095033422</v>
      </c>
      <c r="AG77" s="4">
        <v>37.77199088853309</v>
      </c>
      <c r="AH77" s="4">
        <v>37.77199088853309</v>
      </c>
      <c r="AI77" s="4">
        <v>37.77199088853309</v>
      </c>
      <c r="AJ77" s="4">
        <v>38.558907365377529</v>
      </c>
      <c r="AK77" s="4">
        <v>38.558907365377529</v>
      </c>
      <c r="AL77" s="16">
        <v>38.558907365377529</v>
      </c>
      <c r="AM77" s="20">
        <v>26.558907365377529</v>
      </c>
      <c r="AN77" s="17">
        <v>21</v>
      </c>
      <c r="AO77" s="18">
        <v>5.5589073653775287</v>
      </c>
    </row>
    <row r="78" spans="1:50" ht="15.75" x14ac:dyDescent="0.2">
      <c r="A78" s="21" t="s">
        <v>20</v>
      </c>
      <c r="B78" s="3">
        <v>1</v>
      </c>
      <c r="C78" s="3">
        <v>1</v>
      </c>
      <c r="D78" s="3">
        <v>2</v>
      </c>
      <c r="E78" s="3">
        <v>7</v>
      </c>
      <c r="F78" s="4">
        <v>8.4447036167022222</v>
      </c>
      <c r="G78" s="4">
        <v>9.4785111446254309</v>
      </c>
      <c r="H78" s="4">
        <v>10.752871976943172</v>
      </c>
      <c r="I78" s="4">
        <v>11.642213494480863</v>
      </c>
      <c r="J78" s="4">
        <v>12.533091894284413</v>
      </c>
      <c r="K78" s="4">
        <v>13.110377783717638</v>
      </c>
      <c r="L78" s="4">
        <v>13.625544143709318</v>
      </c>
      <c r="M78" s="4">
        <v>14.352444953295391</v>
      </c>
      <c r="N78" s="4">
        <v>15.101808694822218</v>
      </c>
      <c r="O78" s="4">
        <v>15.74458755381848</v>
      </c>
      <c r="P78" s="4">
        <v>16.478456386660394</v>
      </c>
      <c r="Q78" s="4">
        <v>17.007721326635679</v>
      </c>
      <c r="R78" s="4">
        <v>17.309393165876934</v>
      </c>
      <c r="S78" s="4">
        <v>17.647512311560124</v>
      </c>
      <c r="T78" s="4">
        <v>18.071158619120236</v>
      </c>
      <c r="U78" s="4">
        <v>18.301775358981651</v>
      </c>
      <c r="V78" s="4">
        <v>18.301775358981651</v>
      </c>
      <c r="W78" s="4">
        <v>19.439921800717276</v>
      </c>
      <c r="X78" s="4">
        <v>20.348405791240239</v>
      </c>
      <c r="Y78" s="4">
        <v>21.215954319461922</v>
      </c>
      <c r="Z78" s="4">
        <v>21.344480910843291</v>
      </c>
      <c r="AA78" s="4">
        <v>22.035135785611875</v>
      </c>
      <c r="AB78" s="4">
        <v>23.433138192363863</v>
      </c>
      <c r="AC78" s="4">
        <v>23.682007191502109</v>
      </c>
      <c r="AD78" s="4">
        <v>23.682007191502109</v>
      </c>
      <c r="AE78" s="4">
        <v>25.716912385947104</v>
      </c>
      <c r="AF78" s="4">
        <v>26.39723435959916</v>
      </c>
      <c r="AG78" s="4">
        <v>26.581105672203218</v>
      </c>
      <c r="AH78" s="4">
        <v>26.581105672203218</v>
      </c>
      <c r="AI78" s="4">
        <v>26.581105672203218</v>
      </c>
      <c r="AJ78" s="4">
        <v>27.134878707040784</v>
      </c>
      <c r="AK78" s="4">
        <v>27.134878707040784</v>
      </c>
      <c r="AL78" s="16">
        <v>27.134878707040784</v>
      </c>
      <c r="AM78" s="20">
        <v>20.134878707040784</v>
      </c>
      <c r="AN78" s="17">
        <v>21</v>
      </c>
      <c r="AO78" s="18">
        <v>0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0</v>
      </c>
      <c r="C79" s="3">
        <v>4</v>
      </c>
      <c r="D79" s="3">
        <v>6</v>
      </c>
      <c r="E79" s="4">
        <v>8.2180693653512122</v>
      </c>
      <c r="F79" s="4">
        <v>9.9141657274130157</v>
      </c>
      <c r="G79" s="4">
        <v>11.127866009540901</v>
      </c>
      <c r="H79" s="4">
        <v>12.62397825475146</v>
      </c>
      <c r="I79" s="4">
        <v>13.668074009124524</v>
      </c>
      <c r="J79" s="4">
        <v>14.713974078507189</v>
      </c>
      <c r="K79" s="4">
        <v>15.391713433221577</v>
      </c>
      <c r="L79" s="4">
        <v>15.996523844808308</v>
      </c>
      <c r="M79" s="4">
        <v>16.849912598366636</v>
      </c>
      <c r="N79" s="4">
        <v>17.729673056616146</v>
      </c>
      <c r="O79" s="4">
        <v>18.484301806589375</v>
      </c>
      <c r="P79" s="4">
        <v>19.345871088498544</v>
      </c>
      <c r="Q79" s="4">
        <v>19.967233372693592</v>
      </c>
      <c r="R79" s="4">
        <v>20.32139910133041</v>
      </c>
      <c r="S79" s="4">
        <v>20.718354328898663</v>
      </c>
      <c r="T79" s="4">
        <v>21.215719292027792</v>
      </c>
      <c r="U79" s="4">
        <v>21.486465629883828</v>
      </c>
      <c r="V79" s="4">
        <v>21.486465629883828</v>
      </c>
      <c r="W79" s="4">
        <v>22.822660830756831</v>
      </c>
      <c r="X79" s="4">
        <v>23.889230038103804</v>
      </c>
      <c r="Y79" s="4">
        <v>24.907740607065826</v>
      </c>
      <c r="Z79" s="4">
        <v>25.058632098960718</v>
      </c>
      <c r="AA79" s="4">
        <v>25.869467765870173</v>
      </c>
      <c r="AB79" s="4">
        <v>27.510736444672428</v>
      </c>
      <c r="AC79" s="4">
        <v>27.802911115787232</v>
      </c>
      <c r="AD79" s="4">
        <v>27.802911115787232</v>
      </c>
      <c r="AE79" s="4">
        <v>30.191909978624729</v>
      </c>
      <c r="AF79" s="4">
        <v>30.990614717231193</v>
      </c>
      <c r="AG79" s="4">
        <v>31.206481460270954</v>
      </c>
      <c r="AH79" s="4">
        <v>31.206481460270954</v>
      </c>
      <c r="AI79" s="4">
        <v>31.206481460270954</v>
      </c>
      <c r="AJ79" s="4">
        <v>31.856616490693263</v>
      </c>
      <c r="AK79" s="4">
        <v>31.856616490693263</v>
      </c>
      <c r="AL79" s="16">
        <v>31.856616490693263</v>
      </c>
      <c r="AM79" s="20">
        <v>25.856616490693263</v>
      </c>
      <c r="AN79" s="17">
        <v>11</v>
      </c>
      <c r="AO79" s="18">
        <v>14.856616490693263</v>
      </c>
    </row>
    <row r="80" spans="1:50" x14ac:dyDescent="0.2">
      <c r="A80" s="21" t="s">
        <v>18</v>
      </c>
      <c r="B80" s="3">
        <v>12</v>
      </c>
      <c r="C80" s="3">
        <v>26</v>
      </c>
      <c r="D80" s="4">
        <v>39.09063298662705</v>
      </c>
      <c r="E80" s="4">
        <v>53.541588903264561</v>
      </c>
      <c r="F80" s="4">
        <v>64.591835636483111</v>
      </c>
      <c r="G80" s="4">
        <v>72.499221017220918</v>
      </c>
      <c r="H80" s="4">
        <v>82.246550131275001</v>
      </c>
      <c r="I80" s="4">
        <v>89.048944120790495</v>
      </c>
      <c r="J80" s="4">
        <v>95.86309341294475</v>
      </c>
      <c r="K80" s="4">
        <v>100.27863680890036</v>
      </c>
      <c r="L80" s="4">
        <v>104.21904044653832</v>
      </c>
      <c r="M80" s="4">
        <v>109.77895820658227</v>
      </c>
      <c r="N80" s="4">
        <v>115.51069040484535</v>
      </c>
      <c r="O80" s="4">
        <v>120.42717632257211</v>
      </c>
      <c r="P80" s="4">
        <v>126.0403910878493</v>
      </c>
      <c r="Q80" s="4">
        <v>130.08863192171611</v>
      </c>
      <c r="R80" s="4">
        <v>132.39605900747998</v>
      </c>
      <c r="S80" s="4">
        <v>134.9822641929789</v>
      </c>
      <c r="T80" s="4">
        <v>138.22264939866025</v>
      </c>
      <c r="U80" s="4">
        <v>139.98659035292752</v>
      </c>
      <c r="V80" s="4">
        <v>139.98659035292752</v>
      </c>
      <c r="W80" s="4">
        <v>148.6920430522307</v>
      </c>
      <c r="X80" s="4">
        <v>155.64085395877041</v>
      </c>
      <c r="Y80" s="4">
        <v>162.27655776615291</v>
      </c>
      <c r="Z80" s="4">
        <v>163.25963175456423</v>
      </c>
      <c r="AA80" s="4">
        <v>168.54231166583497</v>
      </c>
      <c r="AB80" s="4">
        <v>179.2353502584192</v>
      </c>
      <c r="AC80" s="4">
        <v>181.13889906450876</v>
      </c>
      <c r="AD80" s="4">
        <v>181.13889906450876</v>
      </c>
      <c r="AE80" s="4">
        <v>196.70347868995043</v>
      </c>
      <c r="AF80" s="4">
        <v>201.9071243235413</v>
      </c>
      <c r="AG80" s="4">
        <v>203.31351892790562</v>
      </c>
      <c r="AH80" s="4">
        <v>203.31351892790562</v>
      </c>
      <c r="AI80" s="4">
        <v>203.31351892790562</v>
      </c>
      <c r="AJ80" s="4">
        <v>207.54921723890365</v>
      </c>
      <c r="AK80" s="4">
        <v>207.54921723890365</v>
      </c>
      <c r="AL80" s="16">
        <v>207.54921723890365</v>
      </c>
      <c r="AM80" s="17">
        <v>181.54921723890365</v>
      </c>
      <c r="AN80" s="17">
        <v>18</v>
      </c>
      <c r="AO80" s="18">
        <v>163.54921723890365</v>
      </c>
    </row>
    <row r="81" spans="1:50" ht="15.75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7</v>
      </c>
      <c r="AO81" s="18">
        <v>0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2.2473435655253837</v>
      </c>
      <c r="D82" s="23">
        <v>1.5034858841010403</v>
      </c>
      <c r="E82" s="23">
        <v>1.3696782275585355</v>
      </c>
      <c r="F82" s="23">
        <v>1.2063862309574602</v>
      </c>
      <c r="G82" s="23">
        <v>1.1224208184024966</v>
      </c>
      <c r="H82" s="23">
        <v>1.134447363396343</v>
      </c>
      <c r="I82" s="23">
        <v>1.0827073473435431</v>
      </c>
      <c r="J82" s="23">
        <v>1.0765213934812208</v>
      </c>
      <c r="K82" s="23">
        <v>1.0460609316761247</v>
      </c>
      <c r="L82" s="23">
        <v>1.0392945473037007</v>
      </c>
      <c r="M82" s="23">
        <v>1.0533483875520429</v>
      </c>
      <c r="N82" s="23">
        <v>1.0522115739837601</v>
      </c>
      <c r="O82" s="23">
        <v>1.0425630381092461</v>
      </c>
      <c r="P82" s="23">
        <v>1.0466108642308596</v>
      </c>
      <c r="Q82" s="23">
        <v>1.0321185994340911</v>
      </c>
      <c r="R82" s="23">
        <v>1.017737346082265</v>
      </c>
      <c r="S82" s="23">
        <v>1.0195338532346556</v>
      </c>
      <c r="T82" s="23">
        <v>1.0240060071969803</v>
      </c>
      <c r="U82" s="23">
        <v>1.0127615912583163</v>
      </c>
      <c r="V82" s="23">
        <v>1</v>
      </c>
      <c r="W82" s="23">
        <v>1.0621877615374116</v>
      </c>
      <c r="X82" s="23">
        <v>1.0467329035495114</v>
      </c>
      <c r="Y82" s="23">
        <v>1.0426347172904893</v>
      </c>
      <c r="Z82" s="23">
        <v>1.0060580160310522</v>
      </c>
      <c r="AA82" s="23">
        <v>1.0323575390590887</v>
      </c>
      <c r="AB82" s="23">
        <v>1.0634442383452356</v>
      </c>
      <c r="AC82" s="23">
        <v>1.0106203871242199</v>
      </c>
      <c r="AD82" s="23">
        <v>1</v>
      </c>
      <c r="AE82" s="23">
        <v>1.0859262130101535</v>
      </c>
      <c r="AF82" s="23">
        <v>1.0264542633828708</v>
      </c>
      <c r="AG82" s="23">
        <v>1.0069655521521403</v>
      </c>
      <c r="AH82" s="23">
        <v>1</v>
      </c>
      <c r="AI82" s="23">
        <v>1</v>
      </c>
      <c r="AJ82" s="23">
        <v>1.0208333333333333</v>
      </c>
      <c r="AK82" s="23">
        <v>1</v>
      </c>
      <c r="AL82" s="17">
        <v>1781.0928449856758</v>
      </c>
      <c r="AM82" s="17">
        <v>728.2604182074333</v>
      </c>
      <c r="AN82" s="17">
        <v>332.04</v>
      </c>
      <c r="AO82" s="17">
        <v>436.10330349089315</v>
      </c>
    </row>
    <row r="83" spans="1:50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50" ht="15.75" x14ac:dyDescent="0.2">
      <c r="AO84" s="9">
        <v>1752.250972851532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K2"/>
    <mergeCell ref="A4:A5"/>
    <mergeCell ref="B4:AK4"/>
    <mergeCell ref="AL4:AL5"/>
  </mergeCells>
  <conditionalFormatting sqref="AN46:AN81">
    <cfRule type="cellIs" dxfId="43" priority="2" operator="lessThan">
      <formula>0</formula>
    </cfRule>
  </conditionalFormatting>
  <conditionalFormatting sqref="AN6:AN41">
    <cfRule type="cellIs" dxfId="42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zoomScaleNormal="100" zoomScaleSheetLayoutView="40" workbookViewId="0">
      <selection activeCell="AN95" sqref="AN95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6" width="10.7109375" style="10" customWidth="1"/>
    <col min="37" max="37" width="11.42578125" style="10" bestFit="1" customWidth="1"/>
    <col min="38" max="38" width="15.7109375" style="10" bestFit="1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7412392.0302418023</v>
      </c>
      <c r="C6" s="3">
        <v>16356634.201390496</v>
      </c>
      <c r="D6" s="3">
        <v>20675746.051174372</v>
      </c>
      <c r="E6" s="3">
        <v>21541498.809215218</v>
      </c>
      <c r="F6" s="3">
        <v>22968194.233202059</v>
      </c>
      <c r="G6" s="3">
        <v>23904677.949530303</v>
      </c>
      <c r="H6" s="3">
        <v>24358824.812035393</v>
      </c>
      <c r="I6" s="3">
        <v>24147991.67520285</v>
      </c>
      <c r="J6" s="3">
        <v>24537962.349806674</v>
      </c>
      <c r="K6" s="3">
        <v>24577637.986475408</v>
      </c>
      <c r="L6" s="3">
        <v>25239296.201595321</v>
      </c>
      <c r="M6" s="3">
        <v>25356093.42367046</v>
      </c>
      <c r="N6" s="3">
        <v>25642228.483974125</v>
      </c>
      <c r="O6" s="3">
        <v>25634839.899011996</v>
      </c>
      <c r="P6" s="3">
        <v>25690533.641619116</v>
      </c>
      <c r="Q6" s="3">
        <v>25865377.150845841</v>
      </c>
      <c r="R6" s="3">
        <v>25944467.832093913</v>
      </c>
      <c r="S6" s="3">
        <v>26149770.483507108</v>
      </c>
      <c r="T6" s="3">
        <v>26279138.988358602</v>
      </c>
      <c r="U6" s="3">
        <v>26933452.683739096</v>
      </c>
      <c r="V6" s="3">
        <v>26991782.535684895</v>
      </c>
      <c r="W6" s="3">
        <v>27230924.967924785</v>
      </c>
      <c r="X6" s="3">
        <v>27604929.439546607</v>
      </c>
      <c r="Y6" s="3">
        <v>27194893.210867908</v>
      </c>
      <c r="Z6" s="3">
        <v>27256427.926296107</v>
      </c>
      <c r="AA6" s="3">
        <v>27889516.396548014</v>
      </c>
      <c r="AB6" s="3">
        <v>27879696.150393479</v>
      </c>
      <c r="AC6" s="3">
        <v>26922305.499903925</v>
      </c>
      <c r="AD6" s="3">
        <v>26900575.651440095</v>
      </c>
      <c r="AE6" s="3">
        <v>26933233.251136817</v>
      </c>
      <c r="AF6" s="3">
        <v>26933237.788150318</v>
      </c>
      <c r="AG6" s="3">
        <v>26880706.844950315</v>
      </c>
      <c r="AH6" s="3">
        <v>26928892.326550301</v>
      </c>
      <c r="AI6" s="3">
        <v>26999224.466150302</v>
      </c>
      <c r="AJ6" s="3">
        <v>27018740.838150296</v>
      </c>
      <c r="AK6" s="3">
        <v>27159640.8434503</v>
      </c>
      <c r="AL6" s="34">
        <v>27159640.8434503</v>
      </c>
      <c r="AM6" s="17">
        <v>0</v>
      </c>
    </row>
    <row r="7" spans="1:39" s="19" customFormat="1" x14ac:dyDescent="0.2">
      <c r="A7" s="1" t="s">
        <v>36</v>
      </c>
      <c r="B7" s="3">
        <v>8485468.0779999997</v>
      </c>
      <c r="C7" s="3">
        <v>17775844.821464498</v>
      </c>
      <c r="D7" s="3">
        <v>21008817.562092748</v>
      </c>
      <c r="E7" s="3">
        <v>23013841.909851935</v>
      </c>
      <c r="F7" s="3">
        <v>23853054.267488651</v>
      </c>
      <c r="G7" s="3">
        <v>24473119.628954697</v>
      </c>
      <c r="H7" s="3">
        <v>24950955.157240901</v>
      </c>
      <c r="I7" s="3">
        <v>25431627.471552905</v>
      </c>
      <c r="J7" s="3">
        <v>25379379.631163433</v>
      </c>
      <c r="K7" s="3">
        <v>25891938.022629764</v>
      </c>
      <c r="L7" s="3">
        <v>26359588.649013724</v>
      </c>
      <c r="M7" s="3">
        <v>26737778.933557607</v>
      </c>
      <c r="N7" s="3">
        <v>26863181.321463209</v>
      </c>
      <c r="O7" s="3">
        <v>26991623.661162294</v>
      </c>
      <c r="P7" s="3">
        <v>27038602.876857508</v>
      </c>
      <c r="Q7" s="3">
        <v>27138866.320693888</v>
      </c>
      <c r="R7" s="3">
        <v>27359284.305726625</v>
      </c>
      <c r="S7" s="3">
        <v>27529875.863620933</v>
      </c>
      <c r="T7" s="3">
        <v>27672469.467471596</v>
      </c>
      <c r="U7" s="3">
        <v>27673148.73520733</v>
      </c>
      <c r="V7" s="3">
        <v>27679331.904414479</v>
      </c>
      <c r="W7" s="3">
        <v>27874455.257379532</v>
      </c>
      <c r="X7" s="3">
        <v>27893891.537187532</v>
      </c>
      <c r="Y7" s="3">
        <v>27907190.904707029</v>
      </c>
      <c r="Z7" s="3">
        <v>28082186.777418748</v>
      </c>
      <c r="AA7" s="3">
        <v>28089190.338055767</v>
      </c>
      <c r="AB7" s="3">
        <v>28110542.943743777</v>
      </c>
      <c r="AC7" s="3">
        <v>28052278.494940292</v>
      </c>
      <c r="AD7" s="3">
        <v>28043913.030844834</v>
      </c>
      <c r="AE7" s="3">
        <v>28111655.307523187</v>
      </c>
      <c r="AF7" s="3">
        <v>28110820.923873074</v>
      </c>
      <c r="AG7" s="3">
        <v>27917086.961500011</v>
      </c>
      <c r="AH7" s="3">
        <v>27916676.705000021</v>
      </c>
      <c r="AI7" s="3">
        <v>27913508.845000006</v>
      </c>
      <c r="AJ7" s="3">
        <v>27929255.295000002</v>
      </c>
      <c r="AK7" s="4">
        <v>28074903.541254845</v>
      </c>
      <c r="AL7" s="34">
        <v>28074903.541254845</v>
      </c>
      <c r="AM7" s="17">
        <v>145648.24625484273</v>
      </c>
    </row>
    <row r="8" spans="1:39" s="19" customFormat="1" x14ac:dyDescent="0.2">
      <c r="A8" s="1" t="s">
        <v>35</v>
      </c>
      <c r="B8" s="3">
        <v>11349452.293775277</v>
      </c>
      <c r="C8" s="3">
        <v>20323635.989413355</v>
      </c>
      <c r="D8" s="3">
        <v>23695679.430986825</v>
      </c>
      <c r="E8" s="3">
        <v>25200849.410873495</v>
      </c>
      <c r="F8" s="3">
        <v>25718178.371649798</v>
      </c>
      <c r="G8" s="3">
        <v>27100710.566677999</v>
      </c>
      <c r="H8" s="3">
        <v>27586250.417946003</v>
      </c>
      <c r="I8" s="3">
        <v>27484788.982034396</v>
      </c>
      <c r="J8" s="3">
        <v>28130443.512104996</v>
      </c>
      <c r="K8" s="3">
        <v>28569537.592233703</v>
      </c>
      <c r="L8" s="3">
        <v>28663586.878977045</v>
      </c>
      <c r="M8" s="3">
        <v>29128424.335666604</v>
      </c>
      <c r="N8" s="3">
        <v>29248269.074995004</v>
      </c>
      <c r="O8" s="3">
        <v>29877529.845596798</v>
      </c>
      <c r="P8" s="3">
        <v>30018288.7836463</v>
      </c>
      <c r="Q8" s="3">
        <v>30214128.273859791</v>
      </c>
      <c r="R8" s="3">
        <v>30374685.533341009</v>
      </c>
      <c r="S8" s="3">
        <v>30566847.629918691</v>
      </c>
      <c r="T8" s="3">
        <v>30723029.954517797</v>
      </c>
      <c r="U8" s="3">
        <v>30826937.361471079</v>
      </c>
      <c r="V8" s="3">
        <v>30960656.967716049</v>
      </c>
      <c r="W8" s="3">
        <v>31080495.212324034</v>
      </c>
      <c r="X8" s="3">
        <v>31274079.032816634</v>
      </c>
      <c r="Y8" s="3">
        <v>31339660.481073748</v>
      </c>
      <c r="Z8" s="3">
        <v>31316006.980995797</v>
      </c>
      <c r="AA8" s="3">
        <v>31335417.337166507</v>
      </c>
      <c r="AB8" s="3">
        <v>31219208.429489892</v>
      </c>
      <c r="AC8" s="3">
        <v>31227729.061133087</v>
      </c>
      <c r="AD8" s="3">
        <v>31216904.571282282</v>
      </c>
      <c r="AE8" s="3">
        <v>31332736.302623894</v>
      </c>
      <c r="AF8" s="3">
        <v>31357291.011957198</v>
      </c>
      <c r="AG8" s="3">
        <v>31403750.126390599</v>
      </c>
      <c r="AH8" s="3">
        <v>31411886.871502295</v>
      </c>
      <c r="AI8" s="3">
        <v>31410857.346477699</v>
      </c>
      <c r="AJ8" s="4">
        <v>31431028.177625358</v>
      </c>
      <c r="AK8" s="4">
        <v>31594937.81587759</v>
      </c>
      <c r="AL8" s="34">
        <v>31594937.81587759</v>
      </c>
      <c r="AM8" s="17">
        <v>184080.46939989179</v>
      </c>
    </row>
    <row r="9" spans="1:39" s="19" customFormat="1" x14ac:dyDescent="0.2">
      <c r="A9" s="1" t="s">
        <v>34</v>
      </c>
      <c r="B9" s="3">
        <v>10954082.670458538</v>
      </c>
      <c r="C9" s="3">
        <v>19956854.707299124</v>
      </c>
      <c r="D9" s="3">
        <v>24705147.477031313</v>
      </c>
      <c r="E9" s="3">
        <v>26027270.39773215</v>
      </c>
      <c r="F9" s="3">
        <v>27614089.366118189</v>
      </c>
      <c r="G9" s="3">
        <v>28561907.045500003</v>
      </c>
      <c r="H9" s="3">
        <v>28547432.598330002</v>
      </c>
      <c r="I9" s="3">
        <v>28867380.679697007</v>
      </c>
      <c r="J9" s="3">
        <v>29296542.5543014</v>
      </c>
      <c r="K9" s="3">
        <v>29398951.337004986</v>
      </c>
      <c r="L9" s="3">
        <v>29526069.283272404</v>
      </c>
      <c r="M9" s="3">
        <v>29888700.409971394</v>
      </c>
      <c r="N9" s="3">
        <v>30121376.327884857</v>
      </c>
      <c r="O9" s="3">
        <v>30739786.719875153</v>
      </c>
      <c r="P9" s="3">
        <v>31402467.364215188</v>
      </c>
      <c r="Q9" s="3">
        <v>31345191.815838192</v>
      </c>
      <c r="R9" s="3">
        <v>31361330.994936198</v>
      </c>
      <c r="S9" s="3">
        <v>31158331.240146909</v>
      </c>
      <c r="T9" s="3">
        <v>31161204.003494505</v>
      </c>
      <c r="U9" s="3">
        <v>31304484.211350113</v>
      </c>
      <c r="V9" s="3">
        <v>31501438.248418003</v>
      </c>
      <c r="W9" s="3">
        <v>31650695.850094602</v>
      </c>
      <c r="X9" s="3">
        <v>31719712.004249793</v>
      </c>
      <c r="Y9" s="3">
        <v>31690850.218792602</v>
      </c>
      <c r="Z9" s="3">
        <v>31721080.472153708</v>
      </c>
      <c r="AA9" s="3">
        <v>31731146.976375919</v>
      </c>
      <c r="AB9" s="3">
        <v>31790011.598969653</v>
      </c>
      <c r="AC9" s="3">
        <v>31933942.76829809</v>
      </c>
      <c r="AD9" s="3">
        <v>31900565.121659216</v>
      </c>
      <c r="AE9" s="3">
        <v>31935253.156481396</v>
      </c>
      <c r="AF9" s="3">
        <v>31901484.854903717</v>
      </c>
      <c r="AG9" s="3">
        <v>31856471.619803704</v>
      </c>
      <c r="AH9" s="3">
        <v>31880586.603164792</v>
      </c>
      <c r="AI9" s="4">
        <v>31905029.878805678</v>
      </c>
      <c r="AJ9" s="4">
        <v>31925518.04833724</v>
      </c>
      <c r="AK9" s="4">
        <v>32092006.401334967</v>
      </c>
      <c r="AL9" s="34">
        <v>32092006.401334967</v>
      </c>
      <c r="AM9" s="17">
        <v>211419.7981701754</v>
      </c>
    </row>
    <row r="10" spans="1:39" s="19" customFormat="1" x14ac:dyDescent="0.2">
      <c r="A10" s="2" t="s">
        <v>33</v>
      </c>
      <c r="B10" s="3">
        <v>11716829.8787497</v>
      </c>
      <c r="C10" s="3">
        <v>21554904.9406652</v>
      </c>
      <c r="D10" s="3">
        <v>26488979.744652785</v>
      </c>
      <c r="E10" s="3">
        <v>29510869.960163537</v>
      </c>
      <c r="F10" s="3">
        <v>30186288.276839998</v>
      </c>
      <c r="G10" s="3">
        <v>30368056.960018024</v>
      </c>
      <c r="H10" s="3">
        <v>31270709.924684994</v>
      </c>
      <c r="I10" s="3">
        <v>31709872.391438492</v>
      </c>
      <c r="J10" s="3">
        <v>32022484.784879774</v>
      </c>
      <c r="K10" s="3">
        <v>32391962.772825528</v>
      </c>
      <c r="L10" s="3">
        <v>32671636.680351686</v>
      </c>
      <c r="M10" s="3">
        <v>33243624.570951618</v>
      </c>
      <c r="N10" s="3">
        <v>33687150.84995722</v>
      </c>
      <c r="O10" s="3">
        <v>35743715.594110638</v>
      </c>
      <c r="P10" s="3">
        <v>35753266.04032363</v>
      </c>
      <c r="Q10" s="3">
        <v>35907723.733074695</v>
      </c>
      <c r="R10" s="3">
        <v>35844302.196993217</v>
      </c>
      <c r="S10" s="3">
        <v>36002348.868970692</v>
      </c>
      <c r="T10" s="3">
        <v>36073764.588821754</v>
      </c>
      <c r="U10" s="3">
        <v>36228676.596006729</v>
      </c>
      <c r="V10" s="3">
        <v>36473557.629048474</v>
      </c>
      <c r="W10" s="3">
        <v>36491411.458763674</v>
      </c>
      <c r="X10" s="3">
        <v>36529318.362502083</v>
      </c>
      <c r="Y10" s="3">
        <v>36543883.283509314</v>
      </c>
      <c r="Z10" s="3">
        <v>36474261.115090139</v>
      </c>
      <c r="AA10" s="3">
        <v>36489750.374934293</v>
      </c>
      <c r="AB10" s="3">
        <v>36585665.202353768</v>
      </c>
      <c r="AC10" s="3">
        <v>36576082.531692706</v>
      </c>
      <c r="AD10" s="3">
        <v>36534454.527334444</v>
      </c>
      <c r="AE10" s="3">
        <v>36576961.643612243</v>
      </c>
      <c r="AF10" s="3">
        <v>36622133.340248205</v>
      </c>
      <c r="AG10" s="3">
        <v>36618254.868887126</v>
      </c>
      <c r="AH10" s="4">
        <v>36643076.964774407</v>
      </c>
      <c r="AI10" s="4">
        <v>36671171.705995113</v>
      </c>
      <c r="AJ10" s="4">
        <v>36694720.50647226</v>
      </c>
      <c r="AK10" s="4">
        <v>36886079.768727139</v>
      </c>
      <c r="AL10" s="34">
        <v>36886079.768727139</v>
      </c>
      <c r="AM10" s="17">
        <v>267824.89984001219</v>
      </c>
    </row>
    <row r="11" spans="1:39" s="19" customFormat="1" x14ac:dyDescent="0.2">
      <c r="A11" s="2" t="s">
        <v>32</v>
      </c>
      <c r="B11" s="3">
        <v>13186186.636056099</v>
      </c>
      <c r="C11" s="3">
        <v>23884291.221940294</v>
      </c>
      <c r="D11" s="3">
        <v>29322748.286747143</v>
      </c>
      <c r="E11" s="3">
        <v>31393021.882488322</v>
      </c>
      <c r="F11" s="3">
        <v>31905611.836074255</v>
      </c>
      <c r="G11" s="3">
        <v>33661949.569358796</v>
      </c>
      <c r="H11" s="3">
        <v>34027250.048426695</v>
      </c>
      <c r="I11" s="3">
        <v>34525001.019451194</v>
      </c>
      <c r="J11" s="3">
        <v>34570702.840671092</v>
      </c>
      <c r="K11" s="3">
        <v>35576575.178513907</v>
      </c>
      <c r="L11" s="3">
        <v>35601255.424032412</v>
      </c>
      <c r="M11" s="3">
        <v>36233969.413878344</v>
      </c>
      <c r="N11" s="3">
        <v>36983510.633175462</v>
      </c>
      <c r="O11" s="3">
        <v>36940599.962168045</v>
      </c>
      <c r="P11" s="3">
        <v>36853219.240443796</v>
      </c>
      <c r="Q11" s="3">
        <v>36979884.405355297</v>
      </c>
      <c r="R11" s="3">
        <v>36971423.008712307</v>
      </c>
      <c r="S11" s="3">
        <v>37122012.214588299</v>
      </c>
      <c r="T11" s="3">
        <v>37190727.342787102</v>
      </c>
      <c r="U11" s="3">
        <v>37263981.878926486</v>
      </c>
      <c r="V11" s="3">
        <v>37279402.517386489</v>
      </c>
      <c r="W11" s="3">
        <v>37416551.13219846</v>
      </c>
      <c r="X11" s="3">
        <v>37560538.010402679</v>
      </c>
      <c r="Y11" s="3">
        <v>37497829.755888805</v>
      </c>
      <c r="Z11" s="3">
        <v>37540688.377199896</v>
      </c>
      <c r="AA11" s="3">
        <v>37631300.437199891</v>
      </c>
      <c r="AB11" s="3">
        <v>37541985.484255493</v>
      </c>
      <c r="AC11" s="3">
        <v>37618488.434999995</v>
      </c>
      <c r="AD11" s="3">
        <v>37776815.476999998</v>
      </c>
      <c r="AE11" s="3">
        <v>37873507.464999981</v>
      </c>
      <c r="AF11" s="3">
        <v>37974691.056229793</v>
      </c>
      <c r="AG11" s="4">
        <v>37974691.056229793</v>
      </c>
      <c r="AH11" s="4">
        <v>38000432.627641715</v>
      </c>
      <c r="AI11" s="4">
        <v>38029568.07175234</v>
      </c>
      <c r="AJ11" s="4">
        <v>38053989.181553081</v>
      </c>
      <c r="AK11" s="4">
        <v>38252436.892698683</v>
      </c>
      <c r="AL11" s="34">
        <v>38252436.892698683</v>
      </c>
      <c r="AM11" s="17">
        <v>277745.83646889031</v>
      </c>
    </row>
    <row r="12" spans="1:39" s="19" customFormat="1" x14ac:dyDescent="0.2">
      <c r="A12" s="2" t="s">
        <v>31</v>
      </c>
      <c r="B12" s="3">
        <v>11934123.157407399</v>
      </c>
      <c r="C12" s="3">
        <v>19942571.325000003</v>
      </c>
      <c r="D12" s="3">
        <v>23332180.337000001</v>
      </c>
      <c r="E12" s="3">
        <v>23737513.046549693</v>
      </c>
      <c r="F12" s="3">
        <v>25667149.375360996</v>
      </c>
      <c r="G12" s="3">
        <v>26297357.246220805</v>
      </c>
      <c r="H12" s="3">
        <v>27296945.036753133</v>
      </c>
      <c r="I12" s="3">
        <v>27407633.858288828</v>
      </c>
      <c r="J12" s="3">
        <v>27847371.029549234</v>
      </c>
      <c r="K12" s="3">
        <v>28426984.796669077</v>
      </c>
      <c r="L12" s="3">
        <v>28807529.658975888</v>
      </c>
      <c r="M12" s="3">
        <v>29302965.750899341</v>
      </c>
      <c r="N12" s="3">
        <v>29718227.079337943</v>
      </c>
      <c r="O12" s="3">
        <v>29888998.107773822</v>
      </c>
      <c r="P12" s="3">
        <v>30087091.396750528</v>
      </c>
      <c r="Q12" s="3">
        <v>30462335.169734906</v>
      </c>
      <c r="R12" s="3">
        <v>30595234.031455744</v>
      </c>
      <c r="S12" s="3">
        <v>30666809.704885691</v>
      </c>
      <c r="T12" s="3">
        <v>30791274.080298848</v>
      </c>
      <c r="U12" s="3">
        <v>32036715.593563966</v>
      </c>
      <c r="V12" s="3">
        <v>30901127.254048184</v>
      </c>
      <c r="W12" s="3">
        <v>31024257.447584588</v>
      </c>
      <c r="X12" s="3">
        <v>31082622.623764962</v>
      </c>
      <c r="Y12" s="3">
        <v>37470720.086564213</v>
      </c>
      <c r="Z12" s="3">
        <v>31587906.647431683</v>
      </c>
      <c r="AA12" s="3">
        <v>32844503.119285002</v>
      </c>
      <c r="AB12" s="3">
        <v>31857087.792799994</v>
      </c>
      <c r="AC12" s="3">
        <v>31894217.389999993</v>
      </c>
      <c r="AD12" s="3">
        <v>31910754.749999996</v>
      </c>
      <c r="AE12" s="3">
        <v>31979430.797116898</v>
      </c>
      <c r="AF12" s="4">
        <v>32002044.926858988</v>
      </c>
      <c r="AG12" s="4">
        <v>32002044.926858988</v>
      </c>
      <c r="AH12" s="4">
        <v>32023737.87292121</v>
      </c>
      <c r="AI12" s="4">
        <v>32048290.904570933</v>
      </c>
      <c r="AJ12" s="4">
        <v>32068871.070762407</v>
      </c>
      <c r="AK12" s="4">
        <v>32236106.995297257</v>
      </c>
      <c r="AL12" s="34">
        <v>32236106.995297257</v>
      </c>
      <c r="AM12" s="17">
        <v>256676.19818035886</v>
      </c>
    </row>
    <row r="13" spans="1:39" s="19" customFormat="1" x14ac:dyDescent="0.2">
      <c r="A13" s="2" t="s">
        <v>30</v>
      </c>
      <c r="B13" s="3">
        <v>10991471.218499999</v>
      </c>
      <c r="C13" s="3">
        <v>19381485.485949997</v>
      </c>
      <c r="D13" s="3">
        <v>22025250.323799998</v>
      </c>
      <c r="E13" s="3">
        <v>24546230.568260007</v>
      </c>
      <c r="F13" s="3">
        <v>25642896.378401</v>
      </c>
      <c r="G13" s="3">
        <v>26860844.185078058</v>
      </c>
      <c r="H13" s="3">
        <v>28060834.767612506</v>
      </c>
      <c r="I13" s="3">
        <v>28433356.0525917</v>
      </c>
      <c r="J13" s="3">
        <v>28212954.068801481</v>
      </c>
      <c r="K13" s="3">
        <v>28270421.233959302</v>
      </c>
      <c r="L13" s="3">
        <v>28660931.296812814</v>
      </c>
      <c r="M13" s="3">
        <v>28875119.92657157</v>
      </c>
      <c r="N13" s="3">
        <v>29123526.3015627</v>
      </c>
      <c r="O13" s="3">
        <v>29218781.585720807</v>
      </c>
      <c r="P13" s="3">
        <v>29299628.128191669</v>
      </c>
      <c r="Q13" s="3">
        <v>29522304.230715267</v>
      </c>
      <c r="R13" s="3">
        <v>29691999.566412903</v>
      </c>
      <c r="S13" s="3">
        <v>29762043.616152301</v>
      </c>
      <c r="T13" s="3">
        <v>29878932.144115996</v>
      </c>
      <c r="U13" s="3">
        <v>30053464.8113278</v>
      </c>
      <c r="V13" s="3">
        <v>30008186.846964769</v>
      </c>
      <c r="W13" s="3">
        <v>30059597.879498091</v>
      </c>
      <c r="X13" s="3">
        <v>30132675.326540075</v>
      </c>
      <c r="Y13" s="3">
        <v>30338631.1591537</v>
      </c>
      <c r="Z13" s="3">
        <v>30363342.850089703</v>
      </c>
      <c r="AA13" s="3">
        <v>30382578.179986995</v>
      </c>
      <c r="AB13" s="3">
        <v>30493924.619342599</v>
      </c>
      <c r="AC13" s="3">
        <v>30430386.063342609</v>
      </c>
      <c r="AD13" s="3">
        <v>30486073.317320306</v>
      </c>
      <c r="AE13" s="4">
        <v>30548435.557950675</v>
      </c>
      <c r="AF13" s="4">
        <v>30570037.764991447</v>
      </c>
      <c r="AG13" s="4">
        <v>30570037.764991447</v>
      </c>
      <c r="AH13" s="4">
        <v>30590760.008894041</v>
      </c>
      <c r="AI13" s="4">
        <v>30614214.357092496</v>
      </c>
      <c r="AJ13" s="4">
        <v>30633873.615090571</v>
      </c>
      <c r="AK13" s="4">
        <v>30793626.172790498</v>
      </c>
      <c r="AL13" s="34">
        <v>30793626.172790498</v>
      </c>
      <c r="AM13" s="17">
        <v>307552.85547019169</v>
      </c>
    </row>
    <row r="14" spans="1:39" s="19" customFormat="1" x14ac:dyDescent="0.2">
      <c r="A14" s="1" t="s">
        <v>29</v>
      </c>
      <c r="B14" s="3">
        <v>12065882.744999997</v>
      </c>
      <c r="C14" s="3">
        <v>20085047.836800002</v>
      </c>
      <c r="D14" s="3">
        <v>24479120.437192999</v>
      </c>
      <c r="E14" s="3">
        <v>25911959.176369496</v>
      </c>
      <c r="F14" s="3">
        <v>27780482.293369316</v>
      </c>
      <c r="G14" s="3">
        <v>28626235.184869792</v>
      </c>
      <c r="H14" s="3">
        <v>29240001.86016814</v>
      </c>
      <c r="I14" s="3">
        <v>29814408.271333866</v>
      </c>
      <c r="J14" s="3">
        <v>30293310.963177864</v>
      </c>
      <c r="K14" s="3">
        <v>31443861.065437026</v>
      </c>
      <c r="L14" s="3">
        <v>32006089.972422227</v>
      </c>
      <c r="M14" s="3">
        <v>32167539.49432249</v>
      </c>
      <c r="N14" s="3">
        <v>32441110.213127591</v>
      </c>
      <c r="O14" s="3">
        <v>33237210.743839052</v>
      </c>
      <c r="P14" s="3">
        <v>33982961.810579985</v>
      </c>
      <c r="Q14" s="3">
        <v>34243029.240999281</v>
      </c>
      <c r="R14" s="3">
        <v>34681194.359966487</v>
      </c>
      <c r="S14" s="3">
        <v>34871649.616610482</v>
      </c>
      <c r="T14" s="3">
        <v>35332756.008384146</v>
      </c>
      <c r="U14" s="3">
        <v>34820520.553367615</v>
      </c>
      <c r="V14" s="3">
        <v>34906851.911006846</v>
      </c>
      <c r="W14" s="3">
        <v>35027294.730362892</v>
      </c>
      <c r="X14" s="3">
        <v>35211090.763221003</v>
      </c>
      <c r="Y14" s="3">
        <v>35352852.7979085</v>
      </c>
      <c r="Z14" s="3">
        <v>35581017.624008499</v>
      </c>
      <c r="AA14" s="3">
        <v>35792179.959008485</v>
      </c>
      <c r="AB14" s="3">
        <v>35825589.751008511</v>
      </c>
      <c r="AC14" s="3">
        <v>35776031.037299991</v>
      </c>
      <c r="AD14" s="4">
        <v>35792134.642775498</v>
      </c>
      <c r="AE14" s="4">
        <v>35865350.950104892</v>
      </c>
      <c r="AF14" s="4">
        <v>35890712.99312488</v>
      </c>
      <c r="AG14" s="4">
        <v>35890712.99312488</v>
      </c>
      <c r="AH14" s="4">
        <v>35915041.916569427</v>
      </c>
      <c r="AI14" s="4">
        <v>35942578.46350152</v>
      </c>
      <c r="AJ14" s="4">
        <v>35965659.389730364</v>
      </c>
      <c r="AK14" s="4">
        <v>36153216.671877123</v>
      </c>
      <c r="AL14" s="34">
        <v>36153216.671877123</v>
      </c>
      <c r="AM14" s="17">
        <v>377185.63457713276</v>
      </c>
    </row>
    <row r="15" spans="1:39" s="19" customFormat="1" x14ac:dyDescent="0.2">
      <c r="A15" s="1" t="s">
        <v>28</v>
      </c>
      <c r="B15" s="3">
        <v>13093461.089600001</v>
      </c>
      <c r="C15" s="3">
        <v>24175876.545400009</v>
      </c>
      <c r="D15" s="3">
        <v>26919079.742240794</v>
      </c>
      <c r="E15" s="3">
        <v>29160350.763363522</v>
      </c>
      <c r="F15" s="3">
        <v>30933646.826177511</v>
      </c>
      <c r="G15" s="3">
        <v>31823944.842919182</v>
      </c>
      <c r="H15" s="3">
        <v>32900764.499286879</v>
      </c>
      <c r="I15" s="3">
        <v>33258510.169388901</v>
      </c>
      <c r="J15" s="3">
        <v>34128490.570226923</v>
      </c>
      <c r="K15" s="3">
        <v>34089692.736070812</v>
      </c>
      <c r="L15" s="3">
        <v>34369648.711787909</v>
      </c>
      <c r="M15" s="3">
        <v>34618332.87022461</v>
      </c>
      <c r="N15" s="3">
        <v>34812642.890022106</v>
      </c>
      <c r="O15" s="3">
        <v>35429848.317989253</v>
      </c>
      <c r="P15" s="3">
        <v>35306272.807417162</v>
      </c>
      <c r="Q15" s="3">
        <v>35573675.958816148</v>
      </c>
      <c r="R15" s="3">
        <v>35801962.994471341</v>
      </c>
      <c r="S15" s="3">
        <v>35905720.484138638</v>
      </c>
      <c r="T15" s="3">
        <v>35988742.065450653</v>
      </c>
      <c r="U15" s="3">
        <v>36017540.965641826</v>
      </c>
      <c r="V15" s="3">
        <v>36090861.089101866</v>
      </c>
      <c r="W15" s="3">
        <v>36128501.84130621</v>
      </c>
      <c r="X15" s="3">
        <v>36263740.657806203</v>
      </c>
      <c r="Y15" s="3">
        <v>36468384.859472156</v>
      </c>
      <c r="Z15" s="3">
        <v>36548891.349324554</v>
      </c>
      <c r="AA15" s="3">
        <v>36449933.215716198</v>
      </c>
      <c r="AB15" s="3">
        <v>36497034.190693706</v>
      </c>
      <c r="AC15" s="4">
        <v>36497034.190693706</v>
      </c>
      <c r="AD15" s="4">
        <v>36513462.336091399</v>
      </c>
      <c r="AE15" s="4">
        <v>36588154.189671554</v>
      </c>
      <c r="AF15" s="4">
        <v>36614027.360182874</v>
      </c>
      <c r="AG15" s="4">
        <v>36614027.360182874</v>
      </c>
      <c r="AH15" s="4">
        <v>36638846.590405837</v>
      </c>
      <c r="AI15" s="4">
        <v>36666938.088141471</v>
      </c>
      <c r="AJ15" s="4">
        <v>36690484.16995386</v>
      </c>
      <c r="AK15" s="4">
        <v>36881821.34014155</v>
      </c>
      <c r="AL15" s="34">
        <v>36881821.34014155</v>
      </c>
      <c r="AM15" s="17">
        <v>384787.14944784343</v>
      </c>
    </row>
    <row r="16" spans="1:39" s="19" customFormat="1" x14ac:dyDescent="0.2">
      <c r="A16" s="1" t="s">
        <v>27</v>
      </c>
      <c r="B16" s="3">
        <v>11980743.911660001</v>
      </c>
      <c r="C16" s="3">
        <v>21888034.151397087</v>
      </c>
      <c r="D16" s="3">
        <v>24064764.475810524</v>
      </c>
      <c r="E16" s="3">
        <v>26050340.290181484</v>
      </c>
      <c r="F16" s="3">
        <v>27391875.744448755</v>
      </c>
      <c r="G16" s="3">
        <v>28628861.864213567</v>
      </c>
      <c r="H16" s="3">
        <v>29303737.991123892</v>
      </c>
      <c r="I16" s="3">
        <v>30090394.252057653</v>
      </c>
      <c r="J16" s="3">
        <v>30321268.091846496</v>
      </c>
      <c r="K16" s="3">
        <v>30937811.415902998</v>
      </c>
      <c r="L16" s="3">
        <v>30931527.165041685</v>
      </c>
      <c r="M16" s="3">
        <v>31080456.489495263</v>
      </c>
      <c r="N16" s="3">
        <v>31457223.660635263</v>
      </c>
      <c r="O16" s="3">
        <v>31560060.747218877</v>
      </c>
      <c r="P16" s="3">
        <v>31806454.607021082</v>
      </c>
      <c r="Q16" s="3">
        <v>32029484.850962579</v>
      </c>
      <c r="R16" s="3">
        <v>32213167.026293486</v>
      </c>
      <c r="S16" s="3">
        <v>32276928.958988585</v>
      </c>
      <c r="T16" s="3">
        <v>32385704.202569496</v>
      </c>
      <c r="U16" s="3">
        <v>32755892.256710675</v>
      </c>
      <c r="V16" s="3">
        <v>32921807.616025295</v>
      </c>
      <c r="W16" s="3">
        <v>33212985.075100001</v>
      </c>
      <c r="X16" s="3">
        <v>34047997.833399989</v>
      </c>
      <c r="Y16" s="3">
        <v>33912435.220399998</v>
      </c>
      <c r="Z16" s="3">
        <v>33975616.262400001</v>
      </c>
      <c r="AA16" s="3">
        <v>34339663.177599996</v>
      </c>
      <c r="AB16" s="4">
        <v>34339663.177599996</v>
      </c>
      <c r="AC16" s="4">
        <v>34339663.177599996</v>
      </c>
      <c r="AD16" s="4">
        <v>34355120.241224445</v>
      </c>
      <c r="AE16" s="4">
        <v>34425396.995238259</v>
      </c>
      <c r="AF16" s="4">
        <v>34449740.780436069</v>
      </c>
      <c r="AG16" s="4">
        <v>34449740.780436069</v>
      </c>
      <c r="AH16" s="4">
        <v>34473092.924660467</v>
      </c>
      <c r="AI16" s="4">
        <v>34499523.909856573</v>
      </c>
      <c r="AJ16" s="4">
        <v>34521678.162565574</v>
      </c>
      <c r="AK16" s="4">
        <v>34701705.228416197</v>
      </c>
      <c r="AL16" s="34">
        <v>34701705.228416197</v>
      </c>
      <c r="AM16" s="17">
        <v>362042.05081620067</v>
      </c>
    </row>
    <row r="17" spans="1:39" s="19" customFormat="1" x14ac:dyDescent="0.2">
      <c r="A17" s="1" t="s">
        <v>26</v>
      </c>
      <c r="B17" s="3">
        <v>12638844.878250001</v>
      </c>
      <c r="C17" s="3">
        <v>20066904.088344224</v>
      </c>
      <c r="D17" s="3">
        <v>23628649.489059269</v>
      </c>
      <c r="E17" s="3">
        <v>25389525.573950954</v>
      </c>
      <c r="F17" s="3">
        <v>27188744.344033249</v>
      </c>
      <c r="G17" s="3">
        <v>28345539.509501789</v>
      </c>
      <c r="H17" s="3">
        <v>29324850.132038563</v>
      </c>
      <c r="I17" s="3">
        <v>29868580.948302668</v>
      </c>
      <c r="J17" s="3">
        <v>30229040.02133571</v>
      </c>
      <c r="K17" s="3">
        <v>30539027.355194945</v>
      </c>
      <c r="L17" s="3">
        <v>31030467.94072371</v>
      </c>
      <c r="M17" s="3">
        <v>31241027.182356097</v>
      </c>
      <c r="N17" s="3">
        <v>31216273.295910411</v>
      </c>
      <c r="O17" s="3">
        <v>31450901.883585405</v>
      </c>
      <c r="P17" s="3">
        <v>31444667.147882808</v>
      </c>
      <c r="Q17" s="3">
        <v>31800637.807783525</v>
      </c>
      <c r="R17" s="3">
        <v>32710208.246228311</v>
      </c>
      <c r="S17" s="3">
        <v>31785264.167835698</v>
      </c>
      <c r="T17" s="3">
        <v>31898297.058493063</v>
      </c>
      <c r="U17" s="3">
        <v>32155014.284109984</v>
      </c>
      <c r="V17" s="3">
        <v>32179055.311752483</v>
      </c>
      <c r="W17" s="3">
        <v>32287270.01694968</v>
      </c>
      <c r="X17" s="3">
        <v>32419627.506027479</v>
      </c>
      <c r="Y17" s="3">
        <v>32431876.792577479</v>
      </c>
      <c r="Z17" s="3">
        <v>32459305.590456679</v>
      </c>
      <c r="AA17" s="4">
        <v>32686936.876689237</v>
      </c>
      <c r="AB17" s="4">
        <v>32686936.876689237</v>
      </c>
      <c r="AC17" s="4">
        <v>32686936.876689237</v>
      </c>
      <c r="AD17" s="4">
        <v>32701650.010606084</v>
      </c>
      <c r="AE17" s="4">
        <v>32768544.429764122</v>
      </c>
      <c r="AF17" s="4">
        <v>32791716.578133345</v>
      </c>
      <c r="AG17" s="4">
        <v>32791716.578133345</v>
      </c>
      <c r="AH17" s="4">
        <v>32813944.812005367</v>
      </c>
      <c r="AI17" s="4">
        <v>32839103.705970794</v>
      </c>
      <c r="AJ17" s="4">
        <v>32860191.701391838</v>
      </c>
      <c r="AK17" s="4">
        <v>33031554.283113178</v>
      </c>
      <c r="AL17" s="34">
        <v>33031554.283113178</v>
      </c>
      <c r="AM17" s="17">
        <v>572248.6926564984</v>
      </c>
    </row>
    <row r="18" spans="1:39" s="19" customFormat="1" x14ac:dyDescent="0.2">
      <c r="A18" s="2" t="s">
        <v>16</v>
      </c>
      <c r="B18" s="3">
        <v>12646003.804844409</v>
      </c>
      <c r="C18" s="3">
        <v>20930967.794813763</v>
      </c>
      <c r="D18" s="3">
        <v>24986154.760729011</v>
      </c>
      <c r="E18" s="3">
        <v>27988551.884985294</v>
      </c>
      <c r="F18" s="3">
        <v>29674496.761346325</v>
      </c>
      <c r="G18" s="3">
        <v>30778031.759419959</v>
      </c>
      <c r="H18" s="3">
        <v>31894826.945308324</v>
      </c>
      <c r="I18" s="3">
        <v>32675422.513178516</v>
      </c>
      <c r="J18" s="3">
        <v>33025660.068272982</v>
      </c>
      <c r="K18" s="3">
        <v>33415038.986829601</v>
      </c>
      <c r="L18" s="3">
        <v>34324912.117826782</v>
      </c>
      <c r="M18" s="3">
        <v>33604712.583691418</v>
      </c>
      <c r="N18" s="3">
        <v>33968768.926705286</v>
      </c>
      <c r="O18" s="3">
        <v>34277818.186753683</v>
      </c>
      <c r="P18" s="3">
        <v>34983982.83332371</v>
      </c>
      <c r="Q18" s="3">
        <v>35237614.706474632</v>
      </c>
      <c r="R18" s="3">
        <v>35124106.535830133</v>
      </c>
      <c r="S18" s="3">
        <v>37337425.4698615</v>
      </c>
      <c r="T18" s="3">
        <v>35195287.526216008</v>
      </c>
      <c r="U18" s="3">
        <v>35956210.141461499</v>
      </c>
      <c r="V18" s="3">
        <v>35083563.637249991</v>
      </c>
      <c r="W18" s="3">
        <v>35219201.730137296</v>
      </c>
      <c r="X18" s="3">
        <v>35230954.170205899</v>
      </c>
      <c r="Y18" s="3">
        <v>35333956.137701593</v>
      </c>
      <c r="Z18" s="4">
        <v>35333956.137701593</v>
      </c>
      <c r="AA18" s="4">
        <v>35581746.832449988</v>
      </c>
      <c r="AB18" s="4">
        <v>35581746.832449988</v>
      </c>
      <c r="AC18" s="4">
        <v>35581746.832449988</v>
      </c>
      <c r="AD18" s="4">
        <v>35597762.986184925</v>
      </c>
      <c r="AE18" s="4">
        <v>35670581.687305942</v>
      </c>
      <c r="AF18" s="4">
        <v>35695806.000001505</v>
      </c>
      <c r="AG18" s="4">
        <v>35695806.000001505</v>
      </c>
      <c r="AH18" s="4">
        <v>35720002.803548761</v>
      </c>
      <c r="AI18" s="4">
        <v>35747389.811362907</v>
      </c>
      <c r="AJ18" s="4">
        <v>35770345.395029441</v>
      </c>
      <c r="AK18" s="4">
        <v>35956884.134415329</v>
      </c>
      <c r="AL18" s="34">
        <v>35956884.134415329</v>
      </c>
      <c r="AM18" s="17">
        <v>622927.99671373516</v>
      </c>
    </row>
    <row r="19" spans="1:39" s="19" customFormat="1" x14ac:dyDescent="0.2">
      <c r="A19" s="2" t="s">
        <v>15</v>
      </c>
      <c r="B19" s="3">
        <v>12577688.998736899</v>
      </c>
      <c r="C19" s="3">
        <v>23053450.230758302</v>
      </c>
      <c r="D19" s="3">
        <v>27239012.707489695</v>
      </c>
      <c r="E19" s="3">
        <v>29974779.566676103</v>
      </c>
      <c r="F19" s="3">
        <v>31531547.237678301</v>
      </c>
      <c r="G19" s="3">
        <v>32807690.797988001</v>
      </c>
      <c r="H19" s="3">
        <v>33771087.867451102</v>
      </c>
      <c r="I19" s="3">
        <v>34312364.790492587</v>
      </c>
      <c r="J19" s="3">
        <v>34956668.44819995</v>
      </c>
      <c r="K19" s="3">
        <v>35410737.538874</v>
      </c>
      <c r="L19" s="3">
        <v>35814536.568453595</v>
      </c>
      <c r="M19" s="3">
        <v>36087588.198109157</v>
      </c>
      <c r="N19" s="3">
        <v>36844983.641183428</v>
      </c>
      <c r="O19" s="3">
        <v>37096510.389538303</v>
      </c>
      <c r="P19" s="3">
        <v>37300832.672934137</v>
      </c>
      <c r="Q19" s="3">
        <v>37384089.60547924</v>
      </c>
      <c r="R19" s="3">
        <v>37894891.744551502</v>
      </c>
      <c r="S19" s="3">
        <v>38086584.024415001</v>
      </c>
      <c r="T19" s="3">
        <v>38087182.908848293</v>
      </c>
      <c r="U19" s="3">
        <v>38209478.485817589</v>
      </c>
      <c r="V19" s="3">
        <v>38427021.887568839</v>
      </c>
      <c r="W19" s="3">
        <v>38738336.790765338</v>
      </c>
      <c r="X19" s="3">
        <v>38600910.722487636</v>
      </c>
      <c r="Y19" s="4">
        <v>39189635.833074003</v>
      </c>
      <c r="Z19" s="4">
        <v>39189635.833074003</v>
      </c>
      <c r="AA19" s="4">
        <v>39464465.717737056</v>
      </c>
      <c r="AB19" s="4">
        <v>39464465.717737056</v>
      </c>
      <c r="AC19" s="4">
        <v>39464465.717737056</v>
      </c>
      <c r="AD19" s="4">
        <v>39482229.571574211</v>
      </c>
      <c r="AE19" s="4">
        <v>39562994.32850232</v>
      </c>
      <c r="AF19" s="4">
        <v>39590971.145613492</v>
      </c>
      <c r="AG19" s="4">
        <v>39590971.145613492</v>
      </c>
      <c r="AH19" s="4">
        <v>39617808.330661379</v>
      </c>
      <c r="AI19" s="4">
        <v>39648183.838532932</v>
      </c>
      <c r="AJ19" s="4">
        <v>39673644.360437728</v>
      </c>
      <c r="AK19" s="4">
        <v>39880538.409799315</v>
      </c>
      <c r="AL19" s="34">
        <v>39880538.409799315</v>
      </c>
      <c r="AM19" s="17">
        <v>1279627.6873116791</v>
      </c>
    </row>
    <row r="20" spans="1:39" s="19" customFormat="1" x14ac:dyDescent="0.2">
      <c r="A20" s="2" t="s">
        <v>14</v>
      </c>
      <c r="B20" s="3">
        <v>11019560.033558298</v>
      </c>
      <c r="C20" s="3">
        <v>20471271.962656707</v>
      </c>
      <c r="D20" s="3">
        <v>25035357.681880198</v>
      </c>
      <c r="E20" s="3">
        <v>27304321.159851599</v>
      </c>
      <c r="F20" s="3">
        <v>29291517.995036997</v>
      </c>
      <c r="G20" s="3">
        <v>30013949.597986493</v>
      </c>
      <c r="H20" s="3">
        <v>30777487.168535993</v>
      </c>
      <c r="I20" s="3">
        <v>32031139.122309998</v>
      </c>
      <c r="J20" s="3">
        <v>32381278.989930004</v>
      </c>
      <c r="K20" s="3">
        <v>32651411.295929994</v>
      </c>
      <c r="L20" s="3">
        <v>32877523.524429999</v>
      </c>
      <c r="M20" s="3">
        <v>33244837.34732639</v>
      </c>
      <c r="N20" s="3">
        <v>33553113.835529093</v>
      </c>
      <c r="O20" s="3">
        <v>33620159.482880004</v>
      </c>
      <c r="P20" s="3">
        <v>33689997.180746607</v>
      </c>
      <c r="Q20" s="3">
        <v>33672862.639013305</v>
      </c>
      <c r="R20" s="3">
        <v>33870196.074137501</v>
      </c>
      <c r="S20" s="3">
        <v>33930939.029203497</v>
      </c>
      <c r="T20" s="3">
        <v>34448974.894720897</v>
      </c>
      <c r="U20" s="3">
        <v>34647683.419440903</v>
      </c>
      <c r="V20" s="3">
        <v>35245563.028608091</v>
      </c>
      <c r="W20" s="3">
        <v>35535887.606967501</v>
      </c>
      <c r="X20" s="4">
        <v>35699220.458021723</v>
      </c>
      <c r="Y20" s="4">
        <v>36243690.189917251</v>
      </c>
      <c r="Z20" s="4">
        <v>36243690.189917251</v>
      </c>
      <c r="AA20" s="4">
        <v>36497860.686348662</v>
      </c>
      <c r="AB20" s="4">
        <v>36497860.686348662</v>
      </c>
      <c r="AC20" s="4">
        <v>36497860.686348662</v>
      </c>
      <c r="AD20" s="4">
        <v>36514289.203770854</v>
      </c>
      <c r="AE20" s="4">
        <v>36588982.748789608</v>
      </c>
      <c r="AF20" s="4">
        <v>36614856.505213276</v>
      </c>
      <c r="AG20" s="4">
        <v>36614856.505213276</v>
      </c>
      <c r="AH20" s="4">
        <v>36639676.297481522</v>
      </c>
      <c r="AI20" s="4">
        <v>36667768.43136476</v>
      </c>
      <c r="AJ20" s="4">
        <v>36691315.046391279</v>
      </c>
      <c r="AK20" s="4">
        <v>36882656.549515694</v>
      </c>
      <c r="AL20" s="34">
        <v>36882656.549515694</v>
      </c>
      <c r="AM20" s="17">
        <v>1346768.942548193</v>
      </c>
    </row>
    <row r="21" spans="1:39" s="19" customFormat="1" x14ac:dyDescent="0.2">
      <c r="A21" s="2" t="s">
        <v>13</v>
      </c>
      <c r="B21" s="3">
        <v>11786337.868817799</v>
      </c>
      <c r="C21" s="3">
        <v>22184058.274706397</v>
      </c>
      <c r="D21" s="3">
        <v>26246891.405269694</v>
      </c>
      <c r="E21" s="3">
        <v>29027641.698379301</v>
      </c>
      <c r="F21" s="3">
        <v>29853980.841511399</v>
      </c>
      <c r="G21" s="3">
        <v>30239496.174073301</v>
      </c>
      <c r="H21" s="3">
        <v>31552744.708335675</v>
      </c>
      <c r="I21" s="3">
        <v>32082944.57375567</v>
      </c>
      <c r="J21" s="3">
        <v>32337696.534755666</v>
      </c>
      <c r="K21" s="3">
        <v>32678007.396755677</v>
      </c>
      <c r="L21" s="3">
        <v>36071886.431961872</v>
      </c>
      <c r="M21" s="3">
        <v>36854060.415454566</v>
      </c>
      <c r="N21" s="3">
        <v>36923454.243563898</v>
      </c>
      <c r="O21" s="3">
        <v>34087797.690341704</v>
      </c>
      <c r="P21" s="3">
        <v>34421028.750849456</v>
      </c>
      <c r="Q21" s="3">
        <v>37632884.917608455</v>
      </c>
      <c r="R21" s="3">
        <v>37636596.19514785</v>
      </c>
      <c r="S21" s="3">
        <v>36461646.864127442</v>
      </c>
      <c r="T21" s="3">
        <v>36884477.776938654</v>
      </c>
      <c r="U21" s="3">
        <v>37161879.958441451</v>
      </c>
      <c r="V21" s="3">
        <v>37313191.585563235</v>
      </c>
      <c r="W21" s="4">
        <v>37488067.927669831</v>
      </c>
      <c r="X21" s="4">
        <v>37660373.543976992</v>
      </c>
      <c r="Y21" s="4">
        <v>38234753.970874161</v>
      </c>
      <c r="Z21" s="4">
        <v>38234753.970874161</v>
      </c>
      <c r="AA21" s="4">
        <v>38502887.440363236</v>
      </c>
      <c r="AB21" s="4">
        <v>38502887.440363236</v>
      </c>
      <c r="AC21" s="4">
        <v>38502887.440363236</v>
      </c>
      <c r="AD21" s="4">
        <v>38520218.465941817</v>
      </c>
      <c r="AE21" s="4">
        <v>38599015.335191049</v>
      </c>
      <c r="AF21" s="4">
        <v>38626310.47831741</v>
      </c>
      <c r="AG21" s="4">
        <v>38626310.47831741</v>
      </c>
      <c r="AH21" s="4">
        <v>38652493.757282987</v>
      </c>
      <c r="AI21" s="4">
        <v>38682129.145454392</v>
      </c>
      <c r="AJ21" s="4">
        <v>38706969.304601222</v>
      </c>
      <c r="AK21" s="4">
        <v>38908822.241154976</v>
      </c>
      <c r="AL21" s="34">
        <v>38908822.241154976</v>
      </c>
      <c r="AM21" s="17">
        <v>1595630.6555917412</v>
      </c>
    </row>
    <row r="22" spans="1:39" s="19" customFormat="1" x14ac:dyDescent="0.2">
      <c r="A22" s="1" t="s">
        <v>12</v>
      </c>
      <c r="B22" s="3">
        <v>13008990.884929601</v>
      </c>
      <c r="C22" s="3">
        <v>23233222.726096898</v>
      </c>
      <c r="D22" s="3">
        <v>27710194.060436301</v>
      </c>
      <c r="E22" s="3">
        <v>29587768.144734401</v>
      </c>
      <c r="F22" s="3">
        <v>30362602.994155198</v>
      </c>
      <c r="G22" s="3">
        <v>32321017.363354098</v>
      </c>
      <c r="H22" s="3">
        <v>33147732.360263802</v>
      </c>
      <c r="I22" s="3">
        <v>33202104.818343401</v>
      </c>
      <c r="J22" s="3">
        <v>33516452.902504899</v>
      </c>
      <c r="K22" s="3">
        <v>33920072.9761931</v>
      </c>
      <c r="L22" s="3">
        <v>34934533.591155402</v>
      </c>
      <c r="M22" s="3">
        <v>34973019.230455741</v>
      </c>
      <c r="N22" s="3">
        <v>35184264.39783024</v>
      </c>
      <c r="O22" s="3">
        <v>35370914.362097114</v>
      </c>
      <c r="P22" s="3">
        <v>35630037.786341302</v>
      </c>
      <c r="Q22" s="3">
        <v>35790999.352036804</v>
      </c>
      <c r="R22" s="3">
        <v>36109655.406283736</v>
      </c>
      <c r="S22" s="3">
        <v>36452644.648852691</v>
      </c>
      <c r="T22" s="3">
        <v>36715104.941761471</v>
      </c>
      <c r="U22" s="3">
        <v>36852167.924013086</v>
      </c>
      <c r="V22" s="4">
        <v>36852167.924013086</v>
      </c>
      <c r="W22" s="4">
        <v>37024883.579024032</v>
      </c>
      <c r="X22" s="4">
        <v>37195060.270874187</v>
      </c>
      <c r="Y22" s="4">
        <v>37762343.932357341</v>
      </c>
      <c r="Z22" s="4">
        <v>37762343.932357341</v>
      </c>
      <c r="AA22" s="4">
        <v>38027164.475006469</v>
      </c>
      <c r="AB22" s="4">
        <v>38027164.475006469</v>
      </c>
      <c r="AC22" s="4">
        <v>38027164.475006469</v>
      </c>
      <c r="AD22" s="4">
        <v>38044281.366855629</v>
      </c>
      <c r="AE22" s="4">
        <v>38122104.660282575</v>
      </c>
      <c r="AF22" s="4">
        <v>38149062.55788552</v>
      </c>
      <c r="AG22" s="4">
        <v>38149062.55788552</v>
      </c>
      <c r="AH22" s="4">
        <v>38174922.3289809</v>
      </c>
      <c r="AI22" s="4">
        <v>38204191.556698442</v>
      </c>
      <c r="AJ22" s="4">
        <v>38228724.80291082</v>
      </c>
      <c r="AK22" s="4">
        <v>38428083.742678173</v>
      </c>
      <c r="AL22" s="34">
        <v>38428083.742678173</v>
      </c>
      <c r="AM22" s="17">
        <v>1575915.8186650872</v>
      </c>
    </row>
    <row r="23" spans="1:39" s="19" customFormat="1" x14ac:dyDescent="0.2">
      <c r="A23" s="1" t="s">
        <v>11</v>
      </c>
      <c r="B23" s="3">
        <v>14389573.0340613</v>
      </c>
      <c r="C23" s="3">
        <v>26449003.266775697</v>
      </c>
      <c r="D23" s="3">
        <v>29528604.890589699</v>
      </c>
      <c r="E23" s="3">
        <v>30843544.831177298</v>
      </c>
      <c r="F23" s="3">
        <v>33069284.540014103</v>
      </c>
      <c r="G23" s="3">
        <v>34122647.8371915</v>
      </c>
      <c r="H23" s="3">
        <v>34760810.732262895</v>
      </c>
      <c r="I23" s="3">
        <v>36309047.767219298</v>
      </c>
      <c r="J23" s="3">
        <v>38930178.028820306</v>
      </c>
      <c r="K23" s="3">
        <v>40576135.145928003</v>
      </c>
      <c r="L23" s="3">
        <v>39364089.417003103</v>
      </c>
      <c r="M23" s="3">
        <v>38718639.325136662</v>
      </c>
      <c r="N23" s="3">
        <v>40115172.924795456</v>
      </c>
      <c r="O23" s="3">
        <v>40566650.234193251</v>
      </c>
      <c r="P23" s="3">
        <v>40563483.635481156</v>
      </c>
      <c r="Q23" s="3">
        <v>41027824.272527047</v>
      </c>
      <c r="R23" s="3">
        <v>40323553.456180751</v>
      </c>
      <c r="S23" s="3">
        <v>40676568.587032005</v>
      </c>
      <c r="T23" s="3">
        <v>40501424.128083304</v>
      </c>
      <c r="U23" s="4">
        <v>40800888.073744439</v>
      </c>
      <c r="V23" s="4">
        <v>40800888.073744439</v>
      </c>
      <c r="W23" s="4">
        <v>40992110.259728596</v>
      </c>
      <c r="X23" s="4">
        <v>41180521.43193575</v>
      </c>
      <c r="Y23" s="4">
        <v>41808589.697172217</v>
      </c>
      <c r="Z23" s="4">
        <v>41808589.697172217</v>
      </c>
      <c r="AA23" s="4">
        <v>42101785.835389495</v>
      </c>
      <c r="AB23" s="4">
        <v>42101785.835389495</v>
      </c>
      <c r="AC23" s="4">
        <v>42101785.835389495</v>
      </c>
      <c r="AD23" s="4">
        <v>42120736.80701071</v>
      </c>
      <c r="AE23" s="4">
        <v>42206898.888199262</v>
      </c>
      <c r="AF23" s="4">
        <v>42236745.332106419</v>
      </c>
      <c r="AG23" s="4">
        <v>42236745.332106419</v>
      </c>
      <c r="AH23" s="4">
        <v>42265375.984942116</v>
      </c>
      <c r="AI23" s="4">
        <v>42297781.418635204</v>
      </c>
      <c r="AJ23" s="4">
        <v>42324943.409073889</v>
      </c>
      <c r="AK23" s="4">
        <v>42545663.715263747</v>
      </c>
      <c r="AL23" s="34">
        <v>42545663.715263747</v>
      </c>
      <c r="AM23" s="17">
        <v>2044239.5871804431</v>
      </c>
    </row>
    <row r="24" spans="1:39" s="19" customFormat="1" x14ac:dyDescent="0.2">
      <c r="A24" s="1" t="s">
        <v>10</v>
      </c>
      <c r="B24" s="3">
        <v>13005677.597890995</v>
      </c>
      <c r="C24" s="3">
        <v>22150995.769200299</v>
      </c>
      <c r="D24" s="3">
        <v>25098948.348518804</v>
      </c>
      <c r="E24" s="3">
        <v>28080269.778958306</v>
      </c>
      <c r="F24" s="3">
        <v>29708966.978890069</v>
      </c>
      <c r="G24" s="3">
        <v>30306216.543299433</v>
      </c>
      <c r="H24" s="3">
        <v>30921362.831191093</v>
      </c>
      <c r="I24" s="3">
        <v>31405734.636424225</v>
      </c>
      <c r="J24" s="3">
        <v>32733015.122129742</v>
      </c>
      <c r="K24" s="3">
        <v>32875514.894697845</v>
      </c>
      <c r="L24" s="3">
        <v>33311340.274848849</v>
      </c>
      <c r="M24" s="3">
        <v>32834135.867616527</v>
      </c>
      <c r="N24" s="3">
        <v>33480582.765342906</v>
      </c>
      <c r="O24" s="3">
        <v>33276479.528972905</v>
      </c>
      <c r="P24" s="3">
        <v>33899588.100299798</v>
      </c>
      <c r="Q24" s="3">
        <v>34182040.931059785</v>
      </c>
      <c r="R24" s="3">
        <v>34390146.003203347</v>
      </c>
      <c r="S24" s="3">
        <v>34520224.321853153</v>
      </c>
      <c r="T24" s="4">
        <v>34546684.744214185</v>
      </c>
      <c r="U24" s="4">
        <v>34802119.873860411</v>
      </c>
      <c r="V24" s="4">
        <v>34802119.873860411</v>
      </c>
      <c r="W24" s="4">
        <v>34965227.535319492</v>
      </c>
      <c r="X24" s="4">
        <v>35125937.473516829</v>
      </c>
      <c r="Y24" s="4">
        <v>35661663.730656631</v>
      </c>
      <c r="Z24" s="4">
        <v>35661663.730656631</v>
      </c>
      <c r="AA24" s="4">
        <v>35911752.579956874</v>
      </c>
      <c r="AB24" s="4">
        <v>35911752.579956874</v>
      </c>
      <c r="AC24" s="4">
        <v>35911752.579956874</v>
      </c>
      <c r="AD24" s="4">
        <v>35927917.276786402</v>
      </c>
      <c r="AE24" s="4">
        <v>36001411.340755932</v>
      </c>
      <c r="AF24" s="4">
        <v>36026869.598350421</v>
      </c>
      <c r="AG24" s="4">
        <v>36026869.598350421</v>
      </c>
      <c r="AH24" s="4">
        <v>36051290.817081094</v>
      </c>
      <c r="AI24" s="4">
        <v>36078931.827882454</v>
      </c>
      <c r="AJ24" s="4">
        <v>36102100.314939678</v>
      </c>
      <c r="AK24" s="4">
        <v>36290369.122734517</v>
      </c>
      <c r="AL24" s="34">
        <v>36290369.122734517</v>
      </c>
      <c r="AM24" s="17">
        <v>1770144.8008813635</v>
      </c>
    </row>
    <row r="25" spans="1:39" s="19" customFormat="1" x14ac:dyDescent="0.2">
      <c r="A25" s="1" t="s">
        <v>9</v>
      </c>
      <c r="B25" s="3">
        <v>12886544.934824899</v>
      </c>
      <c r="C25" s="3">
        <v>24709122.032952197</v>
      </c>
      <c r="D25" s="3">
        <v>30743897.668532733</v>
      </c>
      <c r="E25" s="3">
        <v>32923120.707702696</v>
      </c>
      <c r="F25" s="3">
        <v>34271392.942508303</v>
      </c>
      <c r="G25" s="3">
        <v>35267115.972168505</v>
      </c>
      <c r="H25" s="3">
        <v>36664349.986873798</v>
      </c>
      <c r="I25" s="3">
        <v>38040994.741002701</v>
      </c>
      <c r="J25" s="3">
        <v>38034792.834309533</v>
      </c>
      <c r="K25" s="3">
        <v>38113440.41458375</v>
      </c>
      <c r="L25" s="3">
        <v>39016875.32774727</v>
      </c>
      <c r="M25" s="3">
        <v>38667182.277505443</v>
      </c>
      <c r="N25" s="3">
        <v>38572004.642693453</v>
      </c>
      <c r="O25" s="3">
        <v>39097768.252403311</v>
      </c>
      <c r="P25" s="3">
        <v>39504676.872965716</v>
      </c>
      <c r="Q25" s="3">
        <v>39612181.749371119</v>
      </c>
      <c r="R25" s="3">
        <v>40039366.458450213</v>
      </c>
      <c r="S25" s="4">
        <v>40187593.971983418</v>
      </c>
      <c r="T25" s="4">
        <v>40218398.543247432</v>
      </c>
      <c r="U25" s="4">
        <v>40515769.822781816</v>
      </c>
      <c r="V25" s="4">
        <v>40515769.822781816</v>
      </c>
      <c r="W25" s="4">
        <v>40705655.740420185</v>
      </c>
      <c r="X25" s="4">
        <v>40892750.287759162</v>
      </c>
      <c r="Y25" s="4">
        <v>41516429.586634271</v>
      </c>
      <c r="Z25" s="4">
        <v>41516429.586634271</v>
      </c>
      <c r="AA25" s="4">
        <v>41807576.858415939</v>
      </c>
      <c r="AB25" s="4">
        <v>41807576.858415939</v>
      </c>
      <c r="AC25" s="4">
        <v>41807576.858415939</v>
      </c>
      <c r="AD25" s="4">
        <v>41826395.399883352</v>
      </c>
      <c r="AE25" s="4">
        <v>41911955.376974486</v>
      </c>
      <c r="AF25" s="4">
        <v>41941593.252728201</v>
      </c>
      <c r="AG25" s="4">
        <v>41941593.252728201</v>
      </c>
      <c r="AH25" s="4">
        <v>41970023.833407484</v>
      </c>
      <c r="AI25" s="4">
        <v>42002202.81662333</v>
      </c>
      <c r="AJ25" s="4">
        <v>42029174.997977644</v>
      </c>
      <c r="AK25" s="4">
        <v>42248352.901768342</v>
      </c>
      <c r="AL25" s="34">
        <v>42248352.901768342</v>
      </c>
      <c r="AM25" s="17">
        <v>2208986.4433181286</v>
      </c>
    </row>
    <row r="26" spans="1:39" s="19" customFormat="1" x14ac:dyDescent="0.2">
      <c r="A26" s="2" t="s">
        <v>8</v>
      </c>
      <c r="B26" s="3">
        <v>12877616.795114901</v>
      </c>
      <c r="C26" s="3">
        <v>25528732.982373625</v>
      </c>
      <c r="D26" s="3">
        <v>30324960.806715503</v>
      </c>
      <c r="E26" s="3">
        <v>32029992.645294596</v>
      </c>
      <c r="F26" s="3">
        <v>33745756.843269095</v>
      </c>
      <c r="G26" s="3">
        <v>35324961.789307505</v>
      </c>
      <c r="H26" s="3">
        <v>36878013.14114242</v>
      </c>
      <c r="I26" s="3">
        <v>37751164.038939923</v>
      </c>
      <c r="J26" s="3">
        <v>38631894.320197813</v>
      </c>
      <c r="K26" s="3">
        <v>38395389.088872828</v>
      </c>
      <c r="L26" s="3">
        <v>38850434.791395552</v>
      </c>
      <c r="M26" s="3">
        <v>38959127.897399321</v>
      </c>
      <c r="N26" s="3">
        <v>40354429.23886954</v>
      </c>
      <c r="O26" s="3">
        <v>40930879.622386552</v>
      </c>
      <c r="P26" s="3">
        <v>41394702.704802155</v>
      </c>
      <c r="Q26" s="3">
        <v>42491494.725820906</v>
      </c>
      <c r="R26" s="4">
        <v>42699959.742785551</v>
      </c>
      <c r="S26" s="4">
        <v>42858036.890864529</v>
      </c>
      <c r="T26" s="4">
        <v>42890888.408488616</v>
      </c>
      <c r="U26" s="4">
        <v>43208019.841573492</v>
      </c>
      <c r="V26" s="4">
        <v>43208019.841573492</v>
      </c>
      <c r="W26" s="4">
        <v>43410523.571179055</v>
      </c>
      <c r="X26" s="4">
        <v>43610050.445505582</v>
      </c>
      <c r="Y26" s="4">
        <v>44275172.881496459</v>
      </c>
      <c r="Z26" s="4">
        <v>44275172.881496459</v>
      </c>
      <c r="AA26" s="4">
        <v>44585666.725029171</v>
      </c>
      <c r="AB26" s="4">
        <v>44585666.725029171</v>
      </c>
      <c r="AC26" s="4">
        <v>44585666.725029171</v>
      </c>
      <c r="AD26" s="4">
        <v>44605735.747947164</v>
      </c>
      <c r="AE26" s="4">
        <v>44696981.137186185</v>
      </c>
      <c r="AF26" s="4">
        <v>44728588.43304234</v>
      </c>
      <c r="AG26" s="4">
        <v>44728588.43304234</v>
      </c>
      <c r="AH26" s="4">
        <v>44758908.209748328</v>
      </c>
      <c r="AI26" s="4">
        <v>44793225.468222089</v>
      </c>
      <c r="AJ26" s="4">
        <v>44821989.935791768</v>
      </c>
      <c r="AK26" s="4">
        <v>45055732.087483473</v>
      </c>
      <c r="AL26" s="34">
        <v>45055732.087483473</v>
      </c>
      <c r="AM26" s="17">
        <v>2564237.3616625667</v>
      </c>
    </row>
    <row r="27" spans="1:39" s="19" customFormat="1" x14ac:dyDescent="0.2">
      <c r="A27" s="2" t="s">
        <v>7</v>
      </c>
      <c r="B27" s="3">
        <v>13692759.779453</v>
      </c>
      <c r="C27" s="3">
        <v>26121962.694262709</v>
      </c>
      <c r="D27" s="3">
        <v>29816058.375744894</v>
      </c>
      <c r="E27" s="3">
        <v>32041286.841312099</v>
      </c>
      <c r="F27" s="3">
        <v>34002888.470871195</v>
      </c>
      <c r="G27" s="3">
        <v>36717056.75818599</v>
      </c>
      <c r="H27" s="3">
        <v>36668373.706942908</v>
      </c>
      <c r="I27" s="3">
        <v>37160609.016181402</v>
      </c>
      <c r="J27" s="3">
        <v>37463535.24126377</v>
      </c>
      <c r="K27" s="3">
        <v>38431066.267947093</v>
      </c>
      <c r="L27" s="3">
        <v>39818731.413291</v>
      </c>
      <c r="M27" s="3">
        <v>41273366.660573937</v>
      </c>
      <c r="N27" s="3">
        <v>41080554.613490559</v>
      </c>
      <c r="O27" s="3">
        <v>41589776.05372411</v>
      </c>
      <c r="P27" s="3">
        <v>43199943.71529796</v>
      </c>
      <c r="Q27" s="4">
        <v>43689261.226412863</v>
      </c>
      <c r="R27" s="4">
        <v>43903602.534985438</v>
      </c>
      <c r="S27" s="4">
        <v>44066135.622157641</v>
      </c>
      <c r="T27" s="4">
        <v>44099913.170921788</v>
      </c>
      <c r="U27" s="4">
        <v>44425984.026102424</v>
      </c>
      <c r="V27" s="4">
        <v>44425984.026102424</v>
      </c>
      <c r="W27" s="4">
        <v>44634196.008268446</v>
      </c>
      <c r="X27" s="4">
        <v>44839347.222420588</v>
      </c>
      <c r="Y27" s="4">
        <v>45523218.383956723</v>
      </c>
      <c r="Z27" s="4">
        <v>45523218.383956723</v>
      </c>
      <c r="AA27" s="4">
        <v>45842464.546672918</v>
      </c>
      <c r="AB27" s="4">
        <v>45842464.546672918</v>
      </c>
      <c r="AC27" s="4">
        <v>45842464.546672918</v>
      </c>
      <c r="AD27" s="4">
        <v>45863099.282882616</v>
      </c>
      <c r="AE27" s="4">
        <v>45956916.732042544</v>
      </c>
      <c r="AF27" s="4">
        <v>45989414.986439817</v>
      </c>
      <c r="AG27" s="4">
        <v>45989414.986439817</v>
      </c>
      <c r="AH27" s="4">
        <v>46020589.428604811</v>
      </c>
      <c r="AI27" s="4">
        <v>46055874.035082154</v>
      </c>
      <c r="AJ27" s="4">
        <v>46085449.326462209</v>
      </c>
      <c r="AK27" s="4">
        <v>46325780.291300617</v>
      </c>
      <c r="AL27" s="34">
        <v>46325780.291300617</v>
      </c>
      <c r="AM27" s="17">
        <v>3125836.5760026574</v>
      </c>
    </row>
    <row r="28" spans="1:39" s="19" customFormat="1" x14ac:dyDescent="0.2">
      <c r="A28" s="2" t="s">
        <v>6</v>
      </c>
      <c r="B28" s="3">
        <v>13891223.048434701</v>
      </c>
      <c r="C28" s="3">
        <v>23152737.456868805</v>
      </c>
      <c r="D28" s="3">
        <v>27207921.7084633</v>
      </c>
      <c r="E28" s="3">
        <v>30974804.294013012</v>
      </c>
      <c r="F28" s="3">
        <v>33869524.586595602</v>
      </c>
      <c r="G28" s="3">
        <v>34955857.556255087</v>
      </c>
      <c r="H28" s="3">
        <v>35867761.015760012</v>
      </c>
      <c r="I28" s="3">
        <v>37041577.765427031</v>
      </c>
      <c r="J28" s="3">
        <v>37530242.022550769</v>
      </c>
      <c r="K28" s="3">
        <v>37976889.508319683</v>
      </c>
      <c r="L28" s="3">
        <v>39264636.661084861</v>
      </c>
      <c r="M28" s="3">
        <v>39452816.038203396</v>
      </c>
      <c r="N28" s="3">
        <v>39592846.3628034</v>
      </c>
      <c r="O28" s="3">
        <v>39905337.94091817</v>
      </c>
      <c r="P28" s="4">
        <v>40260392.949037164</v>
      </c>
      <c r="Q28" s="4">
        <v>40716414.730087645</v>
      </c>
      <c r="R28" s="4">
        <v>40916171.131744407</v>
      </c>
      <c r="S28" s="4">
        <v>41067644.615133591</v>
      </c>
      <c r="T28" s="4">
        <v>41099123.76230707</v>
      </c>
      <c r="U28" s="4">
        <v>41403007.046167746</v>
      </c>
      <c r="V28" s="4">
        <v>41403007.046167746</v>
      </c>
      <c r="W28" s="4">
        <v>41597051.192936704</v>
      </c>
      <c r="X28" s="4">
        <v>41788242.842402034</v>
      </c>
      <c r="Y28" s="4">
        <v>42425579.823010392</v>
      </c>
      <c r="Z28" s="4">
        <v>42425579.823010392</v>
      </c>
      <c r="AA28" s="4">
        <v>42723102.802279338</v>
      </c>
      <c r="AB28" s="4">
        <v>42723102.802279338</v>
      </c>
      <c r="AC28" s="4">
        <v>42723102.802279338</v>
      </c>
      <c r="AD28" s="4">
        <v>42742333.442802325</v>
      </c>
      <c r="AE28" s="4">
        <v>42829767.060622469</v>
      </c>
      <c r="AF28" s="4">
        <v>42860053.963328056</v>
      </c>
      <c r="AG28" s="4">
        <v>42860053.963328056</v>
      </c>
      <c r="AH28" s="4">
        <v>42889107.132929415</v>
      </c>
      <c r="AI28" s="4">
        <v>42921990.789704338</v>
      </c>
      <c r="AJ28" s="4">
        <v>42949553.623128161</v>
      </c>
      <c r="AK28" s="4">
        <v>43173531.208515368</v>
      </c>
      <c r="AL28" s="34">
        <v>43173531.208515368</v>
      </c>
      <c r="AM28" s="17">
        <v>3268193.2675971985</v>
      </c>
    </row>
    <row r="29" spans="1:39" s="19" customFormat="1" x14ac:dyDescent="0.2">
      <c r="A29" s="2" t="s">
        <v>5</v>
      </c>
      <c r="B29" s="3">
        <v>13222246.915765898</v>
      </c>
      <c r="C29" s="3">
        <v>23725459.099608697</v>
      </c>
      <c r="D29" s="3">
        <v>29455308.099945299</v>
      </c>
      <c r="E29" s="3">
        <v>32691661.173414998</v>
      </c>
      <c r="F29" s="3">
        <v>36322091.1776274</v>
      </c>
      <c r="G29" s="3">
        <v>37268428.022103578</v>
      </c>
      <c r="H29" s="3">
        <v>37882751.186938092</v>
      </c>
      <c r="I29" s="3">
        <v>38295847.557442725</v>
      </c>
      <c r="J29" s="3">
        <v>38533042.417745978</v>
      </c>
      <c r="K29" s="3">
        <v>40538045.033184789</v>
      </c>
      <c r="L29" s="3">
        <v>41626637.55745589</v>
      </c>
      <c r="M29" s="3">
        <v>42490385.437338755</v>
      </c>
      <c r="N29" s="3">
        <v>43505258.617942199</v>
      </c>
      <c r="O29" s="4">
        <v>43814374.365486391</v>
      </c>
      <c r="P29" s="4">
        <v>44204209.757160015</v>
      </c>
      <c r="Q29" s="4">
        <v>44704902.397912577</v>
      </c>
      <c r="R29" s="4">
        <v>44924226.483754173</v>
      </c>
      <c r="S29" s="4">
        <v>45090537.966129892</v>
      </c>
      <c r="T29" s="4">
        <v>45125100.739185639</v>
      </c>
      <c r="U29" s="4">
        <v>45458751.74051778</v>
      </c>
      <c r="V29" s="4">
        <v>45458751.74051778</v>
      </c>
      <c r="W29" s="4">
        <v>45671804.011934556</v>
      </c>
      <c r="X29" s="4">
        <v>45881724.361879498</v>
      </c>
      <c r="Y29" s="4">
        <v>46581493.428030171</v>
      </c>
      <c r="Z29" s="4">
        <v>46581493.428030171</v>
      </c>
      <c r="AA29" s="4">
        <v>46908161.083753936</v>
      </c>
      <c r="AB29" s="4">
        <v>46908161.083753936</v>
      </c>
      <c r="AC29" s="4">
        <v>46908161.083753936</v>
      </c>
      <c r="AD29" s="4">
        <v>46929275.514219597</v>
      </c>
      <c r="AE29" s="4">
        <v>47025273.930997133</v>
      </c>
      <c r="AF29" s="4">
        <v>47058527.670020178</v>
      </c>
      <c r="AG29" s="4">
        <v>47058527.670020178</v>
      </c>
      <c r="AH29" s="4">
        <v>47090426.822241433</v>
      </c>
      <c r="AI29" s="4">
        <v>47126531.687474646</v>
      </c>
      <c r="AJ29" s="4">
        <v>47156794.513565555</v>
      </c>
      <c r="AK29" s="4">
        <v>47402712.435377471</v>
      </c>
      <c r="AL29" s="34">
        <v>47402712.435377471</v>
      </c>
      <c r="AM29" s="17">
        <v>3897453.817435272</v>
      </c>
    </row>
    <row r="30" spans="1:39" s="19" customFormat="1" x14ac:dyDescent="0.2">
      <c r="A30" s="1" t="s">
        <v>4</v>
      </c>
      <c r="B30" s="3">
        <v>13881727.252266597</v>
      </c>
      <c r="C30" s="3">
        <v>25707682.571970101</v>
      </c>
      <c r="D30" s="3">
        <v>31213620.368746296</v>
      </c>
      <c r="E30" s="3">
        <v>35032107.596548744</v>
      </c>
      <c r="F30" s="3">
        <v>36570160.235382363</v>
      </c>
      <c r="G30" s="3">
        <v>37268766.635831468</v>
      </c>
      <c r="H30" s="3">
        <v>38591332.788628392</v>
      </c>
      <c r="I30" s="3">
        <v>39334326.224158458</v>
      </c>
      <c r="J30" s="3">
        <v>41660003.344006106</v>
      </c>
      <c r="K30" s="3">
        <v>42484107.451820858</v>
      </c>
      <c r="L30" s="3">
        <v>43371927.676154643</v>
      </c>
      <c r="M30" s="3">
        <v>44836082.274815239</v>
      </c>
      <c r="N30" s="4">
        <v>45356282.98383414</v>
      </c>
      <c r="O30" s="4">
        <v>45678550.722626336</v>
      </c>
      <c r="P30" s="4">
        <v>46084972.495615654</v>
      </c>
      <c r="Q30" s="4">
        <v>46606968.176674098</v>
      </c>
      <c r="R30" s="4">
        <v>46835623.875286579</v>
      </c>
      <c r="S30" s="4">
        <v>47009011.435726985</v>
      </c>
      <c r="T30" s="4">
        <v>47045044.755955912</v>
      </c>
      <c r="U30" s="4">
        <v>47392891.653434627</v>
      </c>
      <c r="V30" s="4">
        <v>47392891.653434627</v>
      </c>
      <c r="W30" s="4">
        <v>47615008.689850599</v>
      </c>
      <c r="X30" s="4">
        <v>47833860.550490767</v>
      </c>
      <c r="Y30" s="4">
        <v>48563402.789657548</v>
      </c>
      <c r="Z30" s="4">
        <v>48563402.789657548</v>
      </c>
      <c r="AA30" s="4">
        <v>48903969.220138721</v>
      </c>
      <c r="AB30" s="4">
        <v>48903969.220138721</v>
      </c>
      <c r="AC30" s="4">
        <v>48903969.220138721</v>
      </c>
      <c r="AD30" s="4">
        <v>48925982.009251252</v>
      </c>
      <c r="AE30" s="4">
        <v>49026064.884188265</v>
      </c>
      <c r="AF30" s="4">
        <v>49060733.474729128</v>
      </c>
      <c r="AG30" s="4">
        <v>49060733.474729128</v>
      </c>
      <c r="AH30" s="4">
        <v>49093989.844672762</v>
      </c>
      <c r="AI30" s="4">
        <v>49131630.868692219</v>
      </c>
      <c r="AJ30" s="4">
        <v>49163181.29150717</v>
      </c>
      <c r="AK30" s="4">
        <v>49419562.317774586</v>
      </c>
      <c r="AL30" s="34">
        <v>49419562.317774586</v>
      </c>
      <c r="AM30" s="17">
        <v>4583480.0429593474</v>
      </c>
    </row>
    <row r="31" spans="1:39" s="19" customFormat="1" x14ac:dyDescent="0.2">
      <c r="A31" s="1" t="s">
        <v>3</v>
      </c>
      <c r="B31" s="3">
        <v>14815240.479027493</v>
      </c>
      <c r="C31" s="3">
        <v>27870407.069168709</v>
      </c>
      <c r="D31" s="3">
        <v>32164665.782354496</v>
      </c>
      <c r="E31" s="3">
        <v>34766352.340553425</v>
      </c>
      <c r="F31" s="3">
        <v>36627420.416959502</v>
      </c>
      <c r="G31" s="3">
        <v>38902569.079100177</v>
      </c>
      <c r="H31" s="3">
        <v>39181951.18240311</v>
      </c>
      <c r="I31" s="3">
        <v>40812254.45909293</v>
      </c>
      <c r="J31" s="3">
        <v>41606594.881077267</v>
      </c>
      <c r="K31" s="3">
        <v>42541533.968410976</v>
      </c>
      <c r="L31" s="3">
        <v>43091899.24390468</v>
      </c>
      <c r="M31" s="4">
        <v>43463634.874690205</v>
      </c>
      <c r="N31" s="4">
        <v>43967912.066880405</v>
      </c>
      <c r="O31" s="4">
        <v>44280315.082935706</v>
      </c>
      <c r="P31" s="4">
        <v>44674296.150194436</v>
      </c>
      <c r="Q31" s="4">
        <v>45180313.36973267</v>
      </c>
      <c r="R31" s="4">
        <v>45401969.841312759</v>
      </c>
      <c r="S31" s="4">
        <v>45570049.950823754</v>
      </c>
      <c r="T31" s="4">
        <v>45604980.279128388</v>
      </c>
      <c r="U31" s="4">
        <v>45942179.467309937</v>
      </c>
      <c r="V31" s="4">
        <v>45942179.467309937</v>
      </c>
      <c r="W31" s="4">
        <v>46157497.42731946</v>
      </c>
      <c r="X31" s="4">
        <v>46369650.159670338</v>
      </c>
      <c r="Y31" s="4">
        <v>47076860.868100584</v>
      </c>
      <c r="Z31" s="4">
        <v>47076860.868100584</v>
      </c>
      <c r="AA31" s="4">
        <v>47407002.446802363</v>
      </c>
      <c r="AB31" s="4">
        <v>47407002.446802363</v>
      </c>
      <c r="AC31" s="4">
        <v>47407002.446802363</v>
      </c>
      <c r="AD31" s="4">
        <v>47428341.417114183</v>
      </c>
      <c r="AE31" s="4">
        <v>47525360.721941248</v>
      </c>
      <c r="AF31" s="4">
        <v>47558968.095387757</v>
      </c>
      <c r="AG31" s="4">
        <v>47558968.095387757</v>
      </c>
      <c r="AH31" s="4">
        <v>47591206.476779513</v>
      </c>
      <c r="AI31" s="4">
        <v>47627695.296526596</v>
      </c>
      <c r="AJ31" s="4">
        <v>47658279.950399026</v>
      </c>
      <c r="AK31" s="4">
        <v>47906813.068127394</v>
      </c>
      <c r="AL31" s="34">
        <v>47906813.068127394</v>
      </c>
      <c r="AM31" s="17">
        <v>4814913.8242227137</v>
      </c>
    </row>
    <row r="32" spans="1:39" s="19" customFormat="1" x14ac:dyDescent="0.2">
      <c r="A32" s="1" t="s">
        <v>2</v>
      </c>
      <c r="B32" s="3">
        <v>14776309.913709594</v>
      </c>
      <c r="C32" s="3">
        <v>29635182.089889355</v>
      </c>
      <c r="D32" s="3">
        <v>31586796.903717041</v>
      </c>
      <c r="E32" s="3">
        <v>33688294.317115374</v>
      </c>
      <c r="F32" s="3">
        <v>35708399.527616367</v>
      </c>
      <c r="G32" s="3">
        <v>36712689.05562301</v>
      </c>
      <c r="H32" s="3">
        <v>37544529.539173804</v>
      </c>
      <c r="I32" s="3">
        <v>38865902.540529169</v>
      </c>
      <c r="J32" s="3">
        <v>39728042.448612146</v>
      </c>
      <c r="K32" s="3">
        <v>40135857.430359945</v>
      </c>
      <c r="L32" s="4">
        <v>40842050.490341991</v>
      </c>
      <c r="M32" s="4">
        <v>41194377.625325471</v>
      </c>
      <c r="N32" s="4">
        <v>41672326.263142198</v>
      </c>
      <c r="O32" s="4">
        <v>41968418.567703843</v>
      </c>
      <c r="P32" s="4">
        <v>42341829.694239326</v>
      </c>
      <c r="Q32" s="4">
        <v>42821427.511740632</v>
      </c>
      <c r="R32" s="4">
        <v>43031511.192493357</v>
      </c>
      <c r="S32" s="4">
        <v>43190815.758769616</v>
      </c>
      <c r="T32" s="4">
        <v>43223922.357858859</v>
      </c>
      <c r="U32" s="4">
        <v>43543516.214492157</v>
      </c>
      <c r="V32" s="4">
        <v>43543516.214492157</v>
      </c>
      <c r="W32" s="4">
        <v>43747592.320407361</v>
      </c>
      <c r="X32" s="4">
        <v>43948668.456720017</v>
      </c>
      <c r="Y32" s="4">
        <v>44618955.354439065</v>
      </c>
      <c r="Z32" s="4">
        <v>44618955.354439065</v>
      </c>
      <c r="AA32" s="4">
        <v>44931860.082772814</v>
      </c>
      <c r="AB32" s="4">
        <v>44931860.082772814</v>
      </c>
      <c r="AC32" s="4">
        <v>44931860.082772814</v>
      </c>
      <c r="AD32" s="4">
        <v>44952084.935197033</v>
      </c>
      <c r="AE32" s="4">
        <v>45044038.815527461</v>
      </c>
      <c r="AF32" s="4">
        <v>45075891.53186705</v>
      </c>
      <c r="AG32" s="4">
        <v>45075891.53186705</v>
      </c>
      <c r="AH32" s="4">
        <v>45106446.731884494</v>
      </c>
      <c r="AI32" s="4">
        <v>45141030.452829547</v>
      </c>
      <c r="AJ32" s="4">
        <v>45170018.267235622</v>
      </c>
      <c r="AK32" s="4">
        <v>45405575.35153424</v>
      </c>
      <c r="AL32" s="34">
        <v>45405575.35153424</v>
      </c>
      <c r="AM32" s="17">
        <v>5269717.9211742952</v>
      </c>
    </row>
    <row r="33" spans="1:39" s="19" customFormat="1" x14ac:dyDescent="0.2">
      <c r="A33" s="1" t="s">
        <v>1</v>
      </c>
      <c r="B33" s="3">
        <v>15790276.384574994</v>
      </c>
      <c r="C33" s="3">
        <v>27956908.195291504</v>
      </c>
      <c r="D33" s="3">
        <v>33306283.480805136</v>
      </c>
      <c r="E33" s="3">
        <v>37133140.747885883</v>
      </c>
      <c r="F33" s="3">
        <v>39244133.010682382</v>
      </c>
      <c r="G33" s="3">
        <v>39915327.586695418</v>
      </c>
      <c r="H33" s="3">
        <v>41968413.826038778</v>
      </c>
      <c r="I33" s="3">
        <v>43480745.419337295</v>
      </c>
      <c r="J33" s="3">
        <v>44464746.17698919</v>
      </c>
      <c r="K33" s="4">
        <v>45162537.822977424</v>
      </c>
      <c r="L33" s="4">
        <v>45957175.6561694</v>
      </c>
      <c r="M33" s="4">
        <v>46353628.817469403</v>
      </c>
      <c r="N33" s="4">
        <v>46891436.523964562</v>
      </c>
      <c r="O33" s="4">
        <v>47224611.912756495</v>
      </c>
      <c r="P33" s="4">
        <v>47644789.659175403</v>
      </c>
      <c r="Q33" s="4">
        <v>48184453.091314666</v>
      </c>
      <c r="R33" s="4">
        <v>48420847.995657936</v>
      </c>
      <c r="S33" s="4">
        <v>48600104.126221679</v>
      </c>
      <c r="T33" s="4">
        <v>48637357.049898528</v>
      </c>
      <c r="U33" s="4">
        <v>48996977.363560356</v>
      </c>
      <c r="V33" s="4">
        <v>48996977.363560356</v>
      </c>
      <c r="W33" s="4">
        <v>49226612.29457318</v>
      </c>
      <c r="X33" s="4">
        <v>49452871.534886539</v>
      </c>
      <c r="Y33" s="4">
        <v>50207106.259359725</v>
      </c>
      <c r="Z33" s="4">
        <v>50207106.259359725</v>
      </c>
      <c r="AA33" s="4">
        <v>50559199.687359393</v>
      </c>
      <c r="AB33" s="4">
        <v>50559199.687359393</v>
      </c>
      <c r="AC33" s="4">
        <v>50559199.687359393</v>
      </c>
      <c r="AD33" s="4">
        <v>50581957.533361755</v>
      </c>
      <c r="AE33" s="4">
        <v>50685427.867977083</v>
      </c>
      <c r="AF33" s="4">
        <v>50721269.870579049</v>
      </c>
      <c r="AG33" s="4">
        <v>50721269.870579049</v>
      </c>
      <c r="AH33" s="4">
        <v>50755651.853793703</v>
      </c>
      <c r="AI33" s="4">
        <v>50794566.896482155</v>
      </c>
      <c r="AJ33" s="4">
        <v>50827185.192149349</v>
      </c>
      <c r="AK33" s="4">
        <v>51092243.830738679</v>
      </c>
      <c r="AL33" s="34">
        <v>51092243.830738679</v>
      </c>
      <c r="AM33" s="17">
        <v>6627497.6537494883</v>
      </c>
    </row>
    <row r="34" spans="1:39" s="19" customFormat="1" x14ac:dyDescent="0.2">
      <c r="A34" s="2" t="s">
        <v>24</v>
      </c>
      <c r="B34" s="3">
        <v>16620836.802529244</v>
      </c>
      <c r="C34" s="3">
        <v>28160440.855958275</v>
      </c>
      <c r="D34" s="3">
        <v>33875369.349461928</v>
      </c>
      <c r="E34" s="3">
        <v>35365727.515075296</v>
      </c>
      <c r="F34" s="3">
        <v>37105956.019331321</v>
      </c>
      <c r="G34" s="3">
        <v>40391185.498322032</v>
      </c>
      <c r="H34" s="3">
        <v>41573977.439991206</v>
      </c>
      <c r="I34" s="3">
        <v>42847487.004583724</v>
      </c>
      <c r="J34" s="4">
        <v>43611993.174565382</v>
      </c>
      <c r="K34" s="4">
        <v>44296402.445248596</v>
      </c>
      <c r="L34" s="4">
        <v>45075800.569314674</v>
      </c>
      <c r="M34" s="4">
        <v>45464650.479664512</v>
      </c>
      <c r="N34" s="4">
        <v>45992144.011990882</v>
      </c>
      <c r="O34" s="4">
        <v>46318929.702481262</v>
      </c>
      <c r="P34" s="4">
        <v>46731049.20353464</v>
      </c>
      <c r="Q34" s="4">
        <v>47260362.872060649</v>
      </c>
      <c r="R34" s="4">
        <v>47492224.151863843</v>
      </c>
      <c r="S34" s="4">
        <v>47668042.475700147</v>
      </c>
      <c r="T34" s="4">
        <v>47704580.956020273</v>
      </c>
      <c r="U34" s="4">
        <v>48057304.405793868</v>
      </c>
      <c r="V34" s="4">
        <v>48057304.405793868</v>
      </c>
      <c r="W34" s="4">
        <v>48282535.356266618</v>
      </c>
      <c r="X34" s="4">
        <v>48504455.355651096</v>
      </c>
      <c r="Y34" s="4">
        <v>49244225.229177721</v>
      </c>
      <c r="Z34" s="4">
        <v>49244225.229177721</v>
      </c>
      <c r="AA34" s="4">
        <v>49589566.145273566</v>
      </c>
      <c r="AB34" s="4">
        <v>49589566.145273566</v>
      </c>
      <c r="AC34" s="4">
        <v>49589566.145273566</v>
      </c>
      <c r="AD34" s="4">
        <v>49611887.53715945</v>
      </c>
      <c r="AE34" s="4">
        <v>49713373.498848103</v>
      </c>
      <c r="AF34" s="4">
        <v>49748528.116994753</v>
      </c>
      <c r="AG34" s="4">
        <v>49748528.116994753</v>
      </c>
      <c r="AH34" s="4">
        <v>49782250.716271877</v>
      </c>
      <c r="AI34" s="4">
        <v>49820419.439182416</v>
      </c>
      <c r="AJ34" s="4">
        <v>49852412.175233155</v>
      </c>
      <c r="AK34" s="4">
        <v>50112387.470965303</v>
      </c>
      <c r="AL34" s="34">
        <v>50112387.470965303</v>
      </c>
      <c r="AM34" s="17">
        <v>7264900.4663815796</v>
      </c>
    </row>
    <row r="35" spans="1:39" s="19" customFormat="1" x14ac:dyDescent="0.2">
      <c r="A35" s="2" t="s">
        <v>23</v>
      </c>
      <c r="B35" s="3">
        <v>16490942.473993411</v>
      </c>
      <c r="C35" s="3">
        <v>29238125.874526698</v>
      </c>
      <c r="D35" s="3">
        <v>32690798.846417207</v>
      </c>
      <c r="E35" s="3">
        <v>35757864.972163334</v>
      </c>
      <c r="F35" s="3">
        <v>41309672.506922185</v>
      </c>
      <c r="G35" s="3">
        <v>43591656.597540796</v>
      </c>
      <c r="H35" s="3">
        <v>46362434.681040369</v>
      </c>
      <c r="I35" s="4">
        <v>47340229.348972678</v>
      </c>
      <c r="J35" s="4">
        <v>48184897.261976883</v>
      </c>
      <c r="K35" s="4">
        <v>48941069.77307982</v>
      </c>
      <c r="L35" s="4">
        <v>49802191.125272542</v>
      </c>
      <c r="M35" s="4">
        <v>50231813.612498447</v>
      </c>
      <c r="N35" s="4">
        <v>50814617.098680936</v>
      </c>
      <c r="O35" s="4">
        <v>51175667.667040341</v>
      </c>
      <c r="P35" s="4">
        <v>51630999.661118872</v>
      </c>
      <c r="Q35" s="4">
        <v>52215814.132569365</v>
      </c>
      <c r="R35" s="4">
        <v>52471987.059627034</v>
      </c>
      <c r="S35" s="4">
        <v>52666240.686993144</v>
      </c>
      <c r="T35" s="4">
        <v>52706610.383312389</v>
      </c>
      <c r="U35" s="4">
        <v>53096318.395995989</v>
      </c>
      <c r="V35" s="4">
        <v>53096318.395995989</v>
      </c>
      <c r="W35" s="4">
        <v>53345165.775323667</v>
      </c>
      <c r="X35" s="4">
        <v>53590355.036174864</v>
      </c>
      <c r="Y35" s="4">
        <v>54407692.946201295</v>
      </c>
      <c r="Z35" s="4">
        <v>54407692.946201295</v>
      </c>
      <c r="AA35" s="4">
        <v>54789244.334963322</v>
      </c>
      <c r="AB35" s="4">
        <v>54789244.334963322</v>
      </c>
      <c r="AC35" s="4">
        <v>54789244.334963322</v>
      </c>
      <c r="AD35" s="4">
        <v>54813906.220295198</v>
      </c>
      <c r="AE35" s="4">
        <v>54926033.419295877</v>
      </c>
      <c r="AF35" s="4">
        <v>54964874.149571612</v>
      </c>
      <c r="AG35" s="4">
        <v>54964874.149571612</v>
      </c>
      <c r="AH35" s="4">
        <v>55002132.707672156</v>
      </c>
      <c r="AI35" s="4">
        <v>55044303.58449275</v>
      </c>
      <c r="AJ35" s="4">
        <v>55079650.895806037</v>
      </c>
      <c r="AK35" s="4">
        <v>55366885.713654518</v>
      </c>
      <c r="AL35" s="34">
        <v>55366885.713654518</v>
      </c>
      <c r="AM35" s="17">
        <v>9004451.0326141492</v>
      </c>
    </row>
    <row r="36" spans="1:39" s="19" customFormat="1" x14ac:dyDescent="0.2">
      <c r="A36" s="2" t="s">
        <v>22</v>
      </c>
      <c r="B36" s="3">
        <v>15725686.389705924</v>
      </c>
      <c r="C36" s="3">
        <v>25010702.013505589</v>
      </c>
      <c r="D36" s="3">
        <v>28948499.272303514</v>
      </c>
      <c r="E36" s="3">
        <v>31957102.79191203</v>
      </c>
      <c r="F36" s="3">
        <v>34588046.755382255</v>
      </c>
      <c r="G36" s="3">
        <v>37361684.252059616</v>
      </c>
      <c r="H36" s="4">
        <v>38408003.238473035</v>
      </c>
      <c r="I36" s="4">
        <v>39218037.073643118</v>
      </c>
      <c r="J36" s="4">
        <v>39917784.793133929</v>
      </c>
      <c r="K36" s="4">
        <v>40544220.321274191</v>
      </c>
      <c r="L36" s="4">
        <v>41257598.553269021</v>
      </c>
      <c r="M36" s="4">
        <v>41613510.446037702</v>
      </c>
      <c r="N36" s="4">
        <v>42096321.979527861</v>
      </c>
      <c r="O36" s="4">
        <v>42395426.879738621</v>
      </c>
      <c r="P36" s="4">
        <v>42772637.283451527</v>
      </c>
      <c r="Q36" s="4">
        <v>43257114.776230007</v>
      </c>
      <c r="R36" s="4">
        <v>43469335.956582807</v>
      </c>
      <c r="S36" s="4">
        <v>43630261.369587786</v>
      </c>
      <c r="T36" s="4">
        <v>43663704.812272213</v>
      </c>
      <c r="U36" s="4">
        <v>43986550.381453067</v>
      </c>
      <c r="V36" s="4">
        <v>43986550.381453067</v>
      </c>
      <c r="W36" s="4">
        <v>44192702.862806931</v>
      </c>
      <c r="X36" s="4">
        <v>44395824.851321973</v>
      </c>
      <c r="Y36" s="4">
        <v>45072931.593260601</v>
      </c>
      <c r="Z36" s="4">
        <v>45072931.593260601</v>
      </c>
      <c r="AA36" s="4">
        <v>45389019.975504443</v>
      </c>
      <c r="AB36" s="4">
        <v>45389019.975504443</v>
      </c>
      <c r="AC36" s="4">
        <v>45389019.975504443</v>
      </c>
      <c r="AD36" s="4">
        <v>45409450.60599678</v>
      </c>
      <c r="AE36" s="4">
        <v>45502340.07247901</v>
      </c>
      <c r="AF36" s="4">
        <v>45534516.874764696</v>
      </c>
      <c r="AG36" s="4">
        <v>45534516.874764696</v>
      </c>
      <c r="AH36" s="4">
        <v>45565382.959128715</v>
      </c>
      <c r="AI36" s="4">
        <v>45600318.5526677</v>
      </c>
      <c r="AJ36" s="4">
        <v>45629601.304031648</v>
      </c>
      <c r="AK36" s="4">
        <v>45867555.06746155</v>
      </c>
      <c r="AL36" s="34">
        <v>45867555.06746155</v>
      </c>
      <c r="AM36" s="17">
        <v>8505870.8154019341</v>
      </c>
    </row>
    <row r="37" spans="1:39" s="19" customFormat="1" x14ac:dyDescent="0.2">
      <c r="A37" s="8" t="s">
        <v>21</v>
      </c>
      <c r="B37" s="3">
        <v>15170324.961952562</v>
      </c>
      <c r="C37" s="3">
        <v>22892162.10369746</v>
      </c>
      <c r="D37" s="3">
        <v>29013401.206056401</v>
      </c>
      <c r="E37" s="3">
        <v>32036464.199923784</v>
      </c>
      <c r="F37" s="3">
        <v>35392052.435664073</v>
      </c>
      <c r="G37" s="4">
        <v>36817300.530234918</v>
      </c>
      <c r="H37" s="4">
        <v>37848373.977389537</v>
      </c>
      <c r="I37" s="4">
        <v>38646605.099624656</v>
      </c>
      <c r="J37" s="4">
        <v>39336157.045678042</v>
      </c>
      <c r="K37" s="4">
        <v>39953465.006067567</v>
      </c>
      <c r="L37" s="4">
        <v>40656448.859308429</v>
      </c>
      <c r="M37" s="4">
        <v>41007174.887341462</v>
      </c>
      <c r="N37" s="4">
        <v>41482951.546874434</v>
      </c>
      <c r="O37" s="4">
        <v>41777698.296695232</v>
      </c>
      <c r="P37" s="4">
        <v>42149412.502696633</v>
      </c>
      <c r="Q37" s="4">
        <v>42626830.847421728</v>
      </c>
      <c r="R37" s="4">
        <v>42835959.82895311</v>
      </c>
      <c r="S37" s="4">
        <v>42994540.455393411</v>
      </c>
      <c r="T37" s="4">
        <v>43027496.605650753</v>
      </c>
      <c r="U37" s="4">
        <v>43345638.107655741</v>
      </c>
      <c r="V37" s="4">
        <v>43345638.107655741</v>
      </c>
      <c r="W37" s="4">
        <v>43548786.815028064</v>
      </c>
      <c r="X37" s="4">
        <v>43748949.185787484</v>
      </c>
      <c r="Y37" s="4">
        <v>44416190.04786475</v>
      </c>
      <c r="Z37" s="4">
        <v>44416190.04786475</v>
      </c>
      <c r="AA37" s="4">
        <v>44727672.819483794</v>
      </c>
      <c r="AB37" s="4">
        <v>44727672.819483794</v>
      </c>
      <c r="AC37" s="4">
        <v>44727672.819483794</v>
      </c>
      <c r="AD37" s="4">
        <v>44747805.762575544</v>
      </c>
      <c r="AE37" s="4">
        <v>44839341.769905858</v>
      </c>
      <c r="AF37" s="4">
        <v>44871049.735528119</v>
      </c>
      <c r="AG37" s="4">
        <v>44871049.735528119</v>
      </c>
      <c r="AH37" s="4">
        <v>44901466.081230178</v>
      </c>
      <c r="AI37" s="4">
        <v>44935892.640746325</v>
      </c>
      <c r="AJ37" s="4">
        <v>44964748.72362645</v>
      </c>
      <c r="AK37" s="4">
        <v>45199235.347981893</v>
      </c>
      <c r="AL37" s="34">
        <v>45199235.347981893</v>
      </c>
      <c r="AM37" s="17">
        <v>9807182.9123178199</v>
      </c>
    </row>
    <row r="38" spans="1:39" s="19" customFormat="1" x14ac:dyDescent="0.2">
      <c r="A38" s="21" t="s">
        <v>20</v>
      </c>
      <c r="B38" s="3">
        <v>14787996.2748651</v>
      </c>
      <c r="C38" s="3">
        <v>24751873.35394555</v>
      </c>
      <c r="D38" s="3">
        <v>30348532.775756735</v>
      </c>
      <c r="E38" s="3">
        <v>34216316.906954512</v>
      </c>
      <c r="F38" s="4">
        <v>36318630.748922922</v>
      </c>
      <c r="G38" s="4">
        <v>37781192.417716213</v>
      </c>
      <c r="H38" s="4">
        <v>38839259.786662936</v>
      </c>
      <c r="I38" s="4">
        <v>39658388.924015313</v>
      </c>
      <c r="J38" s="4">
        <v>40365993.620195016</v>
      </c>
      <c r="K38" s="4">
        <v>40999462.953812011</v>
      </c>
      <c r="L38" s="4">
        <v>41720851.20996701</v>
      </c>
      <c r="M38" s="4">
        <v>42080759.387920894</v>
      </c>
      <c r="N38" s="4">
        <v>42568992.073717937</v>
      </c>
      <c r="O38" s="4">
        <v>42871455.413210496</v>
      </c>
      <c r="P38" s="4">
        <v>43252901.248159871</v>
      </c>
      <c r="Q38" s="4">
        <v>43742818.599134415</v>
      </c>
      <c r="R38" s="4">
        <v>43957422.66237554</v>
      </c>
      <c r="S38" s="4">
        <v>44120154.994050503</v>
      </c>
      <c r="T38" s="4">
        <v>44153973.949712314</v>
      </c>
      <c r="U38" s="4">
        <v>44480444.525506996</v>
      </c>
      <c r="V38" s="4">
        <v>44480444.525506996</v>
      </c>
      <c r="W38" s="4">
        <v>44688911.748581678</v>
      </c>
      <c r="X38" s="4">
        <v>44894314.451537527</v>
      </c>
      <c r="Y38" s="4">
        <v>45579023.950497173</v>
      </c>
      <c r="Z38" s="4">
        <v>45579023.950497173</v>
      </c>
      <c r="AA38" s="4">
        <v>45898661.467638835</v>
      </c>
      <c r="AB38" s="4">
        <v>45898661.467638835</v>
      </c>
      <c r="AC38" s="4">
        <v>45898661.467638835</v>
      </c>
      <c r="AD38" s="4">
        <v>45919321.499361143</v>
      </c>
      <c r="AE38" s="4">
        <v>46013253.956556261</v>
      </c>
      <c r="AF38" s="4">
        <v>46045792.049602091</v>
      </c>
      <c r="AG38" s="4">
        <v>46045792.049602091</v>
      </c>
      <c r="AH38" s="4">
        <v>46077004.707593396</v>
      </c>
      <c r="AI38" s="4">
        <v>46112332.568425864</v>
      </c>
      <c r="AJ38" s="4">
        <v>46141944.115280591</v>
      </c>
      <c r="AK38" s="4">
        <v>46382569.694738224</v>
      </c>
      <c r="AL38" s="34">
        <v>46382569.694738224</v>
      </c>
      <c r="AM38" s="17">
        <v>12166252.787783712</v>
      </c>
    </row>
    <row r="39" spans="1:39" s="19" customFormat="1" x14ac:dyDescent="0.2">
      <c r="A39" s="21" t="s">
        <v>19</v>
      </c>
      <c r="B39" s="3">
        <v>14945724.373834567</v>
      </c>
      <c r="C39" s="3">
        <v>25840916.895007368</v>
      </c>
      <c r="D39" s="3">
        <v>30109415.368872073</v>
      </c>
      <c r="E39" s="4">
        <v>32699642.629353721</v>
      </c>
      <c r="F39" s="4">
        <v>34708769.196483985</v>
      </c>
      <c r="G39" s="4">
        <v>36106501.279191323</v>
      </c>
      <c r="H39" s="4">
        <v>37117668.697836146</v>
      </c>
      <c r="I39" s="4">
        <v>37900489.073610418</v>
      </c>
      <c r="J39" s="4">
        <v>38576728.446505219</v>
      </c>
      <c r="K39" s="4">
        <v>39182118.584849432</v>
      </c>
      <c r="L39" s="4">
        <v>39871530.546909161</v>
      </c>
      <c r="M39" s="4">
        <v>40215485.415882267</v>
      </c>
      <c r="N39" s="4">
        <v>40682076.673759237</v>
      </c>
      <c r="O39" s="4">
        <v>40971133.007226773</v>
      </c>
      <c r="P39" s="4">
        <v>41335670.853869312</v>
      </c>
      <c r="Q39" s="4">
        <v>41803872.102365792</v>
      </c>
      <c r="R39" s="4">
        <v>42008963.614519916</v>
      </c>
      <c r="S39" s="4">
        <v>42164482.664231874</v>
      </c>
      <c r="T39" s="4">
        <v>42196802.559071712</v>
      </c>
      <c r="U39" s="4">
        <v>42508801.982812017</v>
      </c>
      <c r="V39" s="4">
        <v>42508801.982812017</v>
      </c>
      <c r="W39" s="4">
        <v>42708028.676702335</v>
      </c>
      <c r="X39" s="4">
        <v>42904326.688555107</v>
      </c>
      <c r="Y39" s="4">
        <v>43558685.717955887</v>
      </c>
      <c r="Z39" s="4">
        <v>43558685.717955887</v>
      </c>
      <c r="AA39" s="4">
        <v>43864154.965563364</v>
      </c>
      <c r="AB39" s="4">
        <v>43864154.965563364</v>
      </c>
      <c r="AC39" s="4">
        <v>43864154.965563364</v>
      </c>
      <c r="AD39" s="4">
        <v>43883899.219624013</v>
      </c>
      <c r="AE39" s="4">
        <v>43973668.021740556</v>
      </c>
      <c r="AF39" s="4">
        <v>44004763.829548642</v>
      </c>
      <c r="AG39" s="4">
        <v>44004763.829548642</v>
      </c>
      <c r="AH39" s="4">
        <v>44034592.953606717</v>
      </c>
      <c r="AI39" s="4">
        <v>44068354.869806603</v>
      </c>
      <c r="AJ39" s="4">
        <v>44096653.85366524</v>
      </c>
      <c r="AK39" s="4">
        <v>44326613.450928219</v>
      </c>
      <c r="AL39" s="34">
        <v>44326613.450928219</v>
      </c>
      <c r="AM39" s="17">
        <v>14217198.082056146</v>
      </c>
    </row>
    <row r="40" spans="1:39" s="15" customFormat="1" x14ac:dyDescent="0.2">
      <c r="A40" s="21" t="s">
        <v>18</v>
      </c>
      <c r="B40" s="3">
        <v>15509576.722593402</v>
      </c>
      <c r="C40" s="3">
        <v>23662950.039728604</v>
      </c>
      <c r="D40" s="4">
        <v>27918682.947781797</v>
      </c>
      <c r="E40" s="4">
        <v>30320447.736707274</v>
      </c>
      <c r="F40" s="4">
        <v>32183392.165965922</v>
      </c>
      <c r="G40" s="4">
        <v>33479426.591908041</v>
      </c>
      <c r="H40" s="4">
        <v>34417022.43103075</v>
      </c>
      <c r="I40" s="4">
        <v>35142885.540910318</v>
      </c>
      <c r="J40" s="4">
        <v>35769922.380296282</v>
      </c>
      <c r="K40" s="4">
        <v>36331264.908043243</v>
      </c>
      <c r="L40" s="4">
        <v>36970515.911536731</v>
      </c>
      <c r="M40" s="4">
        <v>37289444.951425485</v>
      </c>
      <c r="N40" s="4">
        <v>37722087.473217554</v>
      </c>
      <c r="O40" s="4">
        <v>37990112.342822678</v>
      </c>
      <c r="P40" s="4">
        <v>38328126.762504898</v>
      </c>
      <c r="Q40" s="4">
        <v>38762262.133530483</v>
      </c>
      <c r="R40" s="4">
        <v>38952431.382350631</v>
      </c>
      <c r="S40" s="4">
        <v>39096635.013940811</v>
      </c>
      <c r="T40" s="4">
        <v>39126603.343975939</v>
      </c>
      <c r="U40" s="4">
        <v>39415901.98642987</v>
      </c>
      <c r="V40" s="4">
        <v>39415901.98642987</v>
      </c>
      <c r="W40" s="4">
        <v>39600633.135584258</v>
      </c>
      <c r="X40" s="4">
        <v>39782648.690820284</v>
      </c>
      <c r="Y40" s="4">
        <v>40389397.179691494</v>
      </c>
      <c r="Z40" s="4">
        <v>40389397.179691494</v>
      </c>
      <c r="AA40" s="4">
        <v>40672640.775416285</v>
      </c>
      <c r="AB40" s="4">
        <v>40672640.775416285</v>
      </c>
      <c r="AC40" s="4">
        <v>40672640.775416285</v>
      </c>
      <c r="AD40" s="4">
        <v>40690948.456332915</v>
      </c>
      <c r="AE40" s="4">
        <v>40774185.76579874</v>
      </c>
      <c r="AF40" s="4">
        <v>40803019.072210155</v>
      </c>
      <c r="AG40" s="4">
        <v>40803019.072210155</v>
      </c>
      <c r="AH40" s="4">
        <v>40830677.857576288</v>
      </c>
      <c r="AI40" s="4">
        <v>40861983.288869008</v>
      </c>
      <c r="AJ40" s="4">
        <v>40888223.265581094</v>
      </c>
      <c r="AK40" s="4">
        <v>41101451.22129298</v>
      </c>
      <c r="AL40" s="34">
        <v>41101451.22129298</v>
      </c>
      <c r="AM40" s="17">
        <v>17438501.181564376</v>
      </c>
    </row>
    <row r="41" spans="1:39" s="15" customFormat="1" x14ac:dyDescent="0.2">
      <c r="A41" s="21" t="s">
        <v>17</v>
      </c>
      <c r="B41" s="3">
        <v>13030515.663654398</v>
      </c>
      <c r="C41" s="4">
        <v>23200755.553374052</v>
      </c>
      <c r="D41" s="4">
        <v>27373363.733436976</v>
      </c>
      <c r="E41" s="4">
        <v>29728216.263278183</v>
      </c>
      <c r="F41" s="4">
        <v>31554772.894644234</v>
      </c>
      <c r="G41" s="4">
        <v>32825492.642374616</v>
      </c>
      <c r="H41" s="4">
        <v>33744774.973395258</v>
      </c>
      <c r="I41" s="4">
        <v>34456460.226047762</v>
      </c>
      <c r="J41" s="4">
        <v>35071249.523626015</v>
      </c>
      <c r="K41" s="4">
        <v>35621627.677918047</v>
      </c>
      <c r="L41" s="4">
        <v>36248392.567519769</v>
      </c>
      <c r="M41" s="4">
        <v>36561092.154042505</v>
      </c>
      <c r="N41" s="4">
        <v>36985284.12390428</v>
      </c>
      <c r="O41" s="4">
        <v>37248073.821363524</v>
      </c>
      <c r="P41" s="4">
        <v>37579486.004180804</v>
      </c>
      <c r="Q41" s="4">
        <v>38005141.664329991</v>
      </c>
      <c r="R41" s="4">
        <v>38191596.449056216</v>
      </c>
      <c r="S41" s="4">
        <v>38332983.435920298</v>
      </c>
      <c r="T41" s="4">
        <v>38362366.412189968</v>
      </c>
      <c r="U41" s="4">
        <v>38646014.354404598</v>
      </c>
      <c r="V41" s="4">
        <v>38646014.354404598</v>
      </c>
      <c r="W41" s="4">
        <v>38827137.258667551</v>
      </c>
      <c r="X41" s="4">
        <v>39005597.611111045</v>
      </c>
      <c r="Y41" s="4">
        <v>39600494.838593058</v>
      </c>
      <c r="Z41" s="4">
        <v>39600494.838593058</v>
      </c>
      <c r="AA41" s="4">
        <v>39878206.003745183</v>
      </c>
      <c r="AB41" s="4">
        <v>39878206.003745183</v>
      </c>
      <c r="AC41" s="4">
        <v>39878206.003745183</v>
      </c>
      <c r="AD41" s="4">
        <v>39896156.091497675</v>
      </c>
      <c r="AE41" s="4">
        <v>39977767.575551644</v>
      </c>
      <c r="AF41" s="4">
        <v>40006037.697946511</v>
      </c>
      <c r="AG41" s="4">
        <v>40006037.697946511</v>
      </c>
      <c r="AH41" s="4">
        <v>40033156.24052491</v>
      </c>
      <c r="AI41" s="4">
        <v>40063850.201239698</v>
      </c>
      <c r="AJ41" s="4">
        <v>40089577.647919051</v>
      </c>
      <c r="AK41" s="4">
        <v>40298640.747376703</v>
      </c>
      <c r="AL41" s="34">
        <v>40298640.747376703</v>
      </c>
      <c r="AM41" s="17">
        <v>27268125.083722305</v>
      </c>
    </row>
    <row r="42" spans="1:39" s="15" customFormat="1" ht="26.25" customHeight="1" x14ac:dyDescent="0.2">
      <c r="A42" s="7" t="s">
        <v>41</v>
      </c>
      <c r="B42" s="22"/>
      <c r="C42" s="23">
        <v>1.7804940458409624</v>
      </c>
      <c r="D42" s="23">
        <v>1.1798479437647498</v>
      </c>
      <c r="E42" s="23">
        <v>1.0860271522627933</v>
      </c>
      <c r="F42" s="23">
        <v>1.0614418509065513</v>
      </c>
      <c r="G42" s="23">
        <v>1.0402702865893882</v>
      </c>
      <c r="H42" s="23">
        <v>1.0280051343337322</v>
      </c>
      <c r="I42" s="23">
        <v>1.0210902355464988</v>
      </c>
      <c r="J42" s="23">
        <v>1.0178424972717741</v>
      </c>
      <c r="K42" s="23">
        <v>1.015693143579651</v>
      </c>
      <c r="L42" s="23">
        <v>1.0175950659882467</v>
      </c>
      <c r="M42" s="23">
        <v>1.0086265780183292</v>
      </c>
      <c r="N42" s="23">
        <v>1.0116022784022569</v>
      </c>
      <c r="O42" s="23">
        <v>1.0071052502011035</v>
      </c>
      <c r="P42" s="23">
        <v>1.0088974314324732</v>
      </c>
      <c r="Q42" s="23">
        <v>1.0113268089963188</v>
      </c>
      <c r="R42" s="23">
        <v>1.004906041039737</v>
      </c>
      <c r="S42" s="23">
        <v>1.0037020444288753</v>
      </c>
      <c r="T42" s="23">
        <v>1.0007665194210305</v>
      </c>
      <c r="U42" s="23">
        <v>1.0073939115008426</v>
      </c>
      <c r="V42" s="23">
        <v>1</v>
      </c>
      <c r="W42" s="23">
        <v>1.0046867162704531</v>
      </c>
      <c r="X42" s="23">
        <v>1.0045962789183911</v>
      </c>
      <c r="Y42" s="23">
        <v>1.0152515860265285</v>
      </c>
      <c r="Z42" s="23">
        <v>1</v>
      </c>
      <c r="AA42" s="23">
        <v>1.0070128205792388</v>
      </c>
      <c r="AB42" s="23">
        <v>1</v>
      </c>
      <c r="AC42" s="23">
        <v>1</v>
      </c>
      <c r="AD42" s="23">
        <v>1.0004501227500255</v>
      </c>
      <c r="AE42" s="23">
        <v>1.0020455976727884</v>
      </c>
      <c r="AF42" s="23">
        <v>1.0007071460991772</v>
      </c>
      <c r="AG42" s="23">
        <v>1</v>
      </c>
      <c r="AH42" s="23">
        <v>1.0006778612464236</v>
      </c>
      <c r="AI42" s="23">
        <v>1.000766713484452</v>
      </c>
      <c r="AJ42" s="23">
        <v>1.0006421611140748</v>
      </c>
      <c r="AK42" s="23">
        <v>1.0052148990267176</v>
      </c>
      <c r="AL42" s="17">
        <v>1453436696.0775607</v>
      </c>
      <c r="AM42" s="17">
        <v>155615266.59013796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1582859.77</v>
      </c>
      <c r="C46" s="3">
        <v>6307325.2239999995</v>
      </c>
      <c r="D46" s="3">
        <v>8924514.5739999991</v>
      </c>
      <c r="E46" s="3">
        <v>12473612.279642502</v>
      </c>
      <c r="F46" s="3">
        <v>15715478.193826418</v>
      </c>
      <c r="G46" s="3">
        <v>21745174.756105054</v>
      </c>
      <c r="H46" s="3">
        <v>22233209.905160367</v>
      </c>
      <c r="I46" s="3">
        <v>23513667.865556709</v>
      </c>
      <c r="J46" s="3">
        <v>26010498.063999999</v>
      </c>
      <c r="K46" s="3">
        <v>26671870.572004523</v>
      </c>
      <c r="L46" s="3">
        <v>28421715.934499998</v>
      </c>
      <c r="M46" s="3">
        <v>30306388.868889201</v>
      </c>
      <c r="N46" s="3">
        <v>34008014.723005787</v>
      </c>
      <c r="O46" s="3">
        <v>35750569.968527012</v>
      </c>
      <c r="P46" s="3">
        <v>35968043.04326459</v>
      </c>
      <c r="Q46" s="3">
        <v>35718736.256001994</v>
      </c>
      <c r="R46" s="3">
        <v>37273488.716818288</v>
      </c>
      <c r="S46" s="3">
        <v>37498292.390933909</v>
      </c>
      <c r="T46" s="3">
        <v>38552251.307364397</v>
      </c>
      <c r="U46" s="3">
        <v>38603058.215457201</v>
      </c>
      <c r="V46" s="3">
        <v>39357619.802684307</v>
      </c>
      <c r="W46" s="3">
        <v>40608968.625966795</v>
      </c>
      <c r="X46" s="3">
        <v>41038117.719962291</v>
      </c>
      <c r="Y46" s="3">
        <v>41666944.660350099</v>
      </c>
      <c r="Z46" s="3">
        <v>40557267.621618308</v>
      </c>
      <c r="AA46" s="3">
        <v>40428688.501469783</v>
      </c>
      <c r="AB46" s="3">
        <v>41199436.696485572</v>
      </c>
      <c r="AC46" s="3">
        <v>41398897.848276101</v>
      </c>
      <c r="AD46" s="3">
        <v>40807649.501245588</v>
      </c>
      <c r="AE46" s="3">
        <v>40996207.344904937</v>
      </c>
      <c r="AF46" s="3">
        <v>41620846.938664243</v>
      </c>
      <c r="AG46" s="3">
        <v>41732071.395330764</v>
      </c>
      <c r="AH46" s="3">
        <v>41849610.656571545</v>
      </c>
      <c r="AI46" s="3">
        <v>41951392.217948593</v>
      </c>
      <c r="AJ46" s="3">
        <v>41922629.501281917</v>
      </c>
      <c r="AK46" s="3">
        <v>44912325.211281903</v>
      </c>
      <c r="AL46" s="34">
        <v>44912325.211281903</v>
      </c>
      <c r="AM46" s="17">
        <v>0</v>
      </c>
    </row>
    <row r="47" spans="1:39" s="19" customFormat="1" x14ac:dyDescent="0.2">
      <c r="A47" s="1" t="s">
        <v>36</v>
      </c>
      <c r="B47" s="3">
        <v>2209859.61</v>
      </c>
      <c r="C47" s="3">
        <v>7419944.306958518</v>
      </c>
      <c r="D47" s="3">
        <v>10942273.564647924</v>
      </c>
      <c r="E47" s="3">
        <v>13554893.761120105</v>
      </c>
      <c r="F47" s="3">
        <v>15755783.883952208</v>
      </c>
      <c r="G47" s="3">
        <v>17721468.051444974</v>
      </c>
      <c r="H47" s="3">
        <v>18896909.841162276</v>
      </c>
      <c r="I47" s="3">
        <v>19476866.802712359</v>
      </c>
      <c r="J47" s="3">
        <v>20780379.096503742</v>
      </c>
      <c r="K47" s="3">
        <v>21686238.136324499</v>
      </c>
      <c r="L47" s="3">
        <v>22388837.339694001</v>
      </c>
      <c r="M47" s="3">
        <v>24089781.188305605</v>
      </c>
      <c r="N47" s="3">
        <v>24980568.901749499</v>
      </c>
      <c r="O47" s="3">
        <v>25283266.52989943</v>
      </c>
      <c r="P47" s="3">
        <v>25600454.477701992</v>
      </c>
      <c r="Q47" s="3">
        <v>26246096.71235995</v>
      </c>
      <c r="R47" s="3">
        <v>26730422.891505204</v>
      </c>
      <c r="S47" s="3">
        <v>26702996.137134101</v>
      </c>
      <c r="T47" s="3">
        <v>27291049.633967593</v>
      </c>
      <c r="U47" s="3">
        <v>27984219.918134294</v>
      </c>
      <c r="V47" s="3">
        <v>29210721.086456168</v>
      </c>
      <c r="W47" s="3">
        <v>29582086.192599889</v>
      </c>
      <c r="X47" s="3">
        <v>29389059.994929653</v>
      </c>
      <c r="Y47" s="3">
        <v>29344544.396596141</v>
      </c>
      <c r="Z47" s="3">
        <v>28915452.630026966</v>
      </c>
      <c r="AA47" s="3">
        <v>29398252.238714907</v>
      </c>
      <c r="AB47" s="3">
        <v>29602712.631408092</v>
      </c>
      <c r="AC47" s="3">
        <v>29456057.411139715</v>
      </c>
      <c r="AD47" s="3">
        <v>29416423.176917266</v>
      </c>
      <c r="AE47" s="3">
        <v>29449545.373668469</v>
      </c>
      <c r="AF47" s="3">
        <v>29481677.734581728</v>
      </c>
      <c r="AG47" s="3">
        <v>29998833.336803932</v>
      </c>
      <c r="AH47" s="3">
        <v>30025602.985159308</v>
      </c>
      <c r="AI47" s="3">
        <v>29800769.944048293</v>
      </c>
      <c r="AJ47" s="3">
        <v>30447249.028169144</v>
      </c>
      <c r="AK47" s="4">
        <v>32618582.52713383</v>
      </c>
      <c r="AL47" s="34">
        <v>32618582.52713383</v>
      </c>
      <c r="AM47" s="17">
        <v>2171333.4989646859</v>
      </c>
    </row>
    <row r="48" spans="1:39" s="19" customFormat="1" x14ac:dyDescent="0.2">
      <c r="A48" s="1" t="s">
        <v>35</v>
      </c>
      <c r="B48" s="3">
        <v>1176559.1300000001</v>
      </c>
      <c r="C48" s="3">
        <v>3207769.7399999998</v>
      </c>
      <c r="D48" s="3">
        <v>5911157.8600000003</v>
      </c>
      <c r="E48" s="3">
        <v>8183286.4043045994</v>
      </c>
      <c r="F48" s="3">
        <v>11386980.705719</v>
      </c>
      <c r="G48" s="3">
        <v>11561388.433110001</v>
      </c>
      <c r="H48" s="3">
        <v>13734026.714599999</v>
      </c>
      <c r="I48" s="3">
        <v>14723948.5424721</v>
      </c>
      <c r="J48" s="3">
        <v>15380260.694599997</v>
      </c>
      <c r="K48" s="3">
        <v>15611220.476450996</v>
      </c>
      <c r="L48" s="3">
        <v>15679918.813685099</v>
      </c>
      <c r="M48" s="3">
        <v>16814018.149172898</v>
      </c>
      <c r="N48" s="3">
        <v>17537871.498304289</v>
      </c>
      <c r="O48" s="3">
        <v>18148693.774454821</v>
      </c>
      <c r="P48" s="3">
        <v>18795646.437527519</v>
      </c>
      <c r="Q48" s="3">
        <v>20873066.111751918</v>
      </c>
      <c r="R48" s="3">
        <v>21796999.364699721</v>
      </c>
      <c r="S48" s="3">
        <v>22497640.170497932</v>
      </c>
      <c r="T48" s="3">
        <v>23211992.105498128</v>
      </c>
      <c r="U48" s="3">
        <v>23677641.953224286</v>
      </c>
      <c r="V48" s="3">
        <v>24513246.970017795</v>
      </c>
      <c r="W48" s="3">
        <v>24935697.139344417</v>
      </c>
      <c r="X48" s="3">
        <v>25108613.34012612</v>
      </c>
      <c r="Y48" s="3">
        <v>24852017.78855921</v>
      </c>
      <c r="Z48" s="3">
        <v>24528534.878760856</v>
      </c>
      <c r="AA48" s="3">
        <v>24561329.61764944</v>
      </c>
      <c r="AB48" s="3">
        <v>24610327.253054701</v>
      </c>
      <c r="AC48" s="3">
        <v>24130156.799166504</v>
      </c>
      <c r="AD48" s="3">
        <v>24286229.221388794</v>
      </c>
      <c r="AE48" s="3">
        <v>24387155.775833312</v>
      </c>
      <c r="AF48" s="3">
        <v>24680726.581388913</v>
      </c>
      <c r="AG48" s="3">
        <v>24531120.029166598</v>
      </c>
      <c r="AH48" s="3">
        <v>24639833.069166601</v>
      </c>
      <c r="AI48" s="3">
        <v>24839394.261388797</v>
      </c>
      <c r="AJ48" s="4">
        <v>25053237.300129082</v>
      </c>
      <c r="AK48" s="4">
        <v>26839898.990219805</v>
      </c>
      <c r="AL48" s="34">
        <v>26839898.990219805</v>
      </c>
      <c r="AM48" s="17">
        <v>2000504.7288310081</v>
      </c>
    </row>
    <row r="49" spans="1:39" s="19" customFormat="1" x14ac:dyDescent="0.2">
      <c r="A49" s="1" t="s">
        <v>34</v>
      </c>
      <c r="B49" s="3">
        <v>1792718.0499999996</v>
      </c>
      <c r="C49" s="3">
        <v>4968349.4387447331</v>
      </c>
      <c r="D49" s="3">
        <v>11058192.6634428</v>
      </c>
      <c r="E49" s="3">
        <v>14621758.974999998</v>
      </c>
      <c r="F49" s="3">
        <v>16218898.196379999</v>
      </c>
      <c r="G49" s="3">
        <v>17657326.020999994</v>
      </c>
      <c r="H49" s="3">
        <v>19320631.639381684</v>
      </c>
      <c r="I49" s="3">
        <v>20491286.179381687</v>
      </c>
      <c r="J49" s="3">
        <v>22954163.611572534</v>
      </c>
      <c r="K49" s="3">
        <v>26002134.120077692</v>
      </c>
      <c r="L49" s="3">
        <v>27461634.260461599</v>
      </c>
      <c r="M49" s="3">
        <v>29597165.162511989</v>
      </c>
      <c r="N49" s="3">
        <v>30228950.010110565</v>
      </c>
      <c r="O49" s="3">
        <v>30364337.707436964</v>
      </c>
      <c r="P49" s="3">
        <v>32047967.630000077</v>
      </c>
      <c r="Q49" s="3">
        <v>32514714.342842456</v>
      </c>
      <c r="R49" s="3">
        <v>34371813.433157094</v>
      </c>
      <c r="S49" s="3">
        <v>35284116.135657296</v>
      </c>
      <c r="T49" s="3">
        <v>35931790.533756897</v>
      </c>
      <c r="U49" s="3">
        <v>35171842.431823604</v>
      </c>
      <c r="V49" s="3">
        <v>36313813.080228396</v>
      </c>
      <c r="W49" s="3">
        <v>37882525.965696484</v>
      </c>
      <c r="X49" s="3">
        <v>37696703.398912601</v>
      </c>
      <c r="Y49" s="3">
        <v>38150568.345990375</v>
      </c>
      <c r="Z49" s="3">
        <v>38536249.75260181</v>
      </c>
      <c r="AA49" s="3">
        <v>38159274.076790355</v>
      </c>
      <c r="AB49" s="3">
        <v>38909684.111184314</v>
      </c>
      <c r="AC49" s="3">
        <v>38563363.186976239</v>
      </c>
      <c r="AD49" s="3">
        <v>40402027.069960825</v>
      </c>
      <c r="AE49" s="3">
        <v>40455667.609544046</v>
      </c>
      <c r="AF49" s="3">
        <v>41258386.074431002</v>
      </c>
      <c r="AG49" s="3">
        <v>41481108.883720689</v>
      </c>
      <c r="AH49" s="3">
        <v>41813615.569981962</v>
      </c>
      <c r="AI49" s="4">
        <v>41846762.191305533</v>
      </c>
      <c r="AJ49" s="4">
        <v>42207022.135419421</v>
      </c>
      <c r="AK49" s="4">
        <v>45216999.193425275</v>
      </c>
      <c r="AL49" s="34">
        <v>45216999.193425275</v>
      </c>
      <c r="AM49" s="17">
        <v>3403383.6234433129</v>
      </c>
    </row>
    <row r="50" spans="1:39" s="19" customFormat="1" x14ac:dyDescent="0.2">
      <c r="A50" s="2" t="s">
        <v>33</v>
      </c>
      <c r="B50" s="3">
        <v>2192905.17</v>
      </c>
      <c r="C50" s="3">
        <v>5602207.2585888999</v>
      </c>
      <c r="D50" s="3">
        <v>10406329.413000001</v>
      </c>
      <c r="E50" s="3">
        <v>13793222.708360001</v>
      </c>
      <c r="F50" s="3">
        <v>16515641.867502056</v>
      </c>
      <c r="G50" s="3">
        <v>18429498.778229859</v>
      </c>
      <c r="H50" s="3">
        <v>20671618.077615194</v>
      </c>
      <c r="I50" s="3">
        <v>22979070.762619324</v>
      </c>
      <c r="J50" s="3">
        <v>24593609.286234695</v>
      </c>
      <c r="K50" s="3">
        <v>26036572.379927065</v>
      </c>
      <c r="L50" s="3">
        <v>27658148.184421457</v>
      </c>
      <c r="M50" s="3">
        <v>36775501.230310895</v>
      </c>
      <c r="N50" s="3">
        <v>39651251.068197303</v>
      </c>
      <c r="O50" s="3">
        <v>34859082.497659132</v>
      </c>
      <c r="P50" s="3">
        <v>37470607.656334244</v>
      </c>
      <c r="Q50" s="3">
        <v>38953020.292155661</v>
      </c>
      <c r="R50" s="3">
        <v>39746354.607855767</v>
      </c>
      <c r="S50" s="3">
        <v>40364131.696388915</v>
      </c>
      <c r="T50" s="3">
        <v>41084772.747869618</v>
      </c>
      <c r="U50" s="3">
        <v>41866216.021903701</v>
      </c>
      <c r="V50" s="3">
        <v>42662699.046360232</v>
      </c>
      <c r="W50" s="3">
        <v>43836576.331806138</v>
      </c>
      <c r="X50" s="3">
        <v>43585115.50261189</v>
      </c>
      <c r="Y50" s="3">
        <v>43746576.206909463</v>
      </c>
      <c r="Z50" s="3">
        <v>43956060.241992667</v>
      </c>
      <c r="AA50" s="3">
        <v>44070331.57855542</v>
      </c>
      <c r="AB50" s="3">
        <v>43775617.296789557</v>
      </c>
      <c r="AC50" s="3">
        <v>42676421.857011184</v>
      </c>
      <c r="AD50" s="3">
        <v>43134755.690304495</v>
      </c>
      <c r="AE50" s="3">
        <v>43210229.762835026</v>
      </c>
      <c r="AF50" s="3">
        <v>43219998.36430601</v>
      </c>
      <c r="AG50" s="3">
        <v>43233496.384567805</v>
      </c>
      <c r="AH50" s="4">
        <v>43417276.508422412</v>
      </c>
      <c r="AI50" s="4">
        <v>43451694.388907224</v>
      </c>
      <c r="AJ50" s="4">
        <v>43825771.239121787</v>
      </c>
      <c r="AK50" s="4">
        <v>46951188.747988611</v>
      </c>
      <c r="AL50" s="34">
        <v>46951188.747988611</v>
      </c>
      <c r="AM50" s="17">
        <v>3717692.3634208068</v>
      </c>
    </row>
    <row r="51" spans="1:39" s="19" customFormat="1" x14ac:dyDescent="0.2">
      <c r="A51" s="2" t="s">
        <v>32</v>
      </c>
      <c r="B51" s="3">
        <v>1715231.47</v>
      </c>
      <c r="C51" s="3">
        <v>5953217.8449999979</v>
      </c>
      <c r="D51" s="3">
        <v>7824833.7575499993</v>
      </c>
      <c r="E51" s="3">
        <v>12368964.196</v>
      </c>
      <c r="F51" s="3">
        <v>15367067.625885544</v>
      </c>
      <c r="G51" s="3">
        <v>17223115.840791654</v>
      </c>
      <c r="H51" s="3">
        <v>18672706.130452756</v>
      </c>
      <c r="I51" s="3">
        <v>23092115.388851829</v>
      </c>
      <c r="J51" s="3">
        <v>24901544.141442258</v>
      </c>
      <c r="K51" s="3">
        <v>26355947.471444901</v>
      </c>
      <c r="L51" s="3">
        <v>25552272.923086993</v>
      </c>
      <c r="M51" s="3">
        <v>26276877.308888998</v>
      </c>
      <c r="N51" s="3">
        <v>28841696.249062207</v>
      </c>
      <c r="O51" s="3">
        <v>31462469.568117905</v>
      </c>
      <c r="P51" s="3">
        <v>33136098.460153501</v>
      </c>
      <c r="Q51" s="3">
        <v>33483540.900000405</v>
      </c>
      <c r="R51" s="3">
        <v>34654782.589000098</v>
      </c>
      <c r="S51" s="3">
        <v>34684820.909000106</v>
      </c>
      <c r="T51" s="3">
        <v>35363066.021222502</v>
      </c>
      <c r="U51" s="3">
        <v>35982672.567333512</v>
      </c>
      <c r="V51" s="3">
        <v>36642993.76333341</v>
      </c>
      <c r="W51" s="3">
        <v>37444076.02333349</v>
      </c>
      <c r="X51" s="3">
        <v>36894503.377862774</v>
      </c>
      <c r="Y51" s="3">
        <v>37150636.299999811</v>
      </c>
      <c r="Z51" s="3">
        <v>37404823.685316563</v>
      </c>
      <c r="AA51" s="3">
        <v>37644681.016265661</v>
      </c>
      <c r="AB51" s="3">
        <v>37642750.370312162</v>
      </c>
      <c r="AC51" s="3">
        <v>37971998.065937638</v>
      </c>
      <c r="AD51" s="3">
        <v>38273382.167295232</v>
      </c>
      <c r="AE51" s="3">
        <v>38294031.180486426</v>
      </c>
      <c r="AF51" s="3">
        <v>38595832.783417203</v>
      </c>
      <c r="AG51" s="4">
        <v>38748920.276136383</v>
      </c>
      <c r="AH51" s="4">
        <v>38913637.034277707</v>
      </c>
      <c r="AI51" s="4">
        <v>38944484.775462382</v>
      </c>
      <c r="AJ51" s="4">
        <v>39279758.932268411</v>
      </c>
      <c r="AK51" s="4">
        <v>42080979.374942355</v>
      </c>
      <c r="AL51" s="34">
        <v>42080979.374942355</v>
      </c>
      <c r="AM51" s="17">
        <v>3485146.5915251523</v>
      </c>
    </row>
    <row r="52" spans="1:39" s="19" customFormat="1" x14ac:dyDescent="0.2">
      <c r="A52" s="2" t="s">
        <v>31</v>
      </c>
      <c r="B52" s="3">
        <v>2907458.5049999999</v>
      </c>
      <c r="C52" s="3">
        <v>7530238.6215499984</v>
      </c>
      <c r="D52" s="3">
        <v>7906585.7289999994</v>
      </c>
      <c r="E52" s="3">
        <v>9855817.7097484209</v>
      </c>
      <c r="F52" s="3">
        <v>11656473.569999998</v>
      </c>
      <c r="G52" s="3">
        <v>13769918.4105123</v>
      </c>
      <c r="H52" s="3">
        <v>14562880.908025602</v>
      </c>
      <c r="I52" s="3">
        <v>16906373.0189065</v>
      </c>
      <c r="J52" s="3">
        <v>17175721.068722002</v>
      </c>
      <c r="K52" s="3">
        <v>19519524.605437301</v>
      </c>
      <c r="L52" s="3">
        <v>25244279.798015904</v>
      </c>
      <c r="M52" s="3">
        <v>27392398.120600697</v>
      </c>
      <c r="N52" s="3">
        <v>27732556.839914598</v>
      </c>
      <c r="O52" s="3">
        <v>29689064.080159996</v>
      </c>
      <c r="P52" s="3">
        <v>29692970.098974194</v>
      </c>
      <c r="Q52" s="3">
        <v>30547588.485198997</v>
      </c>
      <c r="R52" s="3">
        <v>31284648.856371328</v>
      </c>
      <c r="S52" s="3">
        <v>32189740.039466195</v>
      </c>
      <c r="T52" s="3">
        <v>32603576.375134207</v>
      </c>
      <c r="U52" s="3">
        <v>29536711.205373894</v>
      </c>
      <c r="V52" s="3">
        <v>33384479.931006048</v>
      </c>
      <c r="W52" s="3">
        <v>36043312.696854219</v>
      </c>
      <c r="X52" s="3">
        <v>35752984.944358282</v>
      </c>
      <c r="Y52" s="3">
        <v>32559472.251906577</v>
      </c>
      <c r="Z52" s="3">
        <v>38848176.684586935</v>
      </c>
      <c r="AA52" s="3">
        <v>34963955.51079873</v>
      </c>
      <c r="AB52" s="3">
        <v>36379897.990019061</v>
      </c>
      <c r="AC52" s="3">
        <v>36178775.90946997</v>
      </c>
      <c r="AD52" s="3">
        <v>36285380.828298166</v>
      </c>
      <c r="AE52" s="3">
        <v>36306231.392335892</v>
      </c>
      <c r="AF52" s="4">
        <v>36651994.598541752</v>
      </c>
      <c r="AG52" s="4">
        <v>36797372.002048858</v>
      </c>
      <c r="AH52" s="4">
        <v>36953792.975358672</v>
      </c>
      <c r="AI52" s="4">
        <v>36983087.102774508</v>
      </c>
      <c r="AJ52" s="4">
        <v>37301475.532251924</v>
      </c>
      <c r="AK52" s="4">
        <v>39961615.478197657</v>
      </c>
      <c r="AL52" s="34">
        <v>39961615.478197657</v>
      </c>
      <c r="AM52" s="17">
        <v>3655384.0858617648</v>
      </c>
    </row>
    <row r="53" spans="1:39" x14ac:dyDescent="0.2">
      <c r="A53" s="2" t="s">
        <v>30</v>
      </c>
      <c r="B53" s="3">
        <v>3007557.4550000001</v>
      </c>
      <c r="C53" s="3">
        <v>8694630.3968650289</v>
      </c>
      <c r="D53" s="3">
        <v>14042071.771064546</v>
      </c>
      <c r="E53" s="3">
        <v>16433096.945000006</v>
      </c>
      <c r="F53" s="3">
        <v>16201095.723611299</v>
      </c>
      <c r="G53" s="3">
        <v>19151886.014913257</v>
      </c>
      <c r="H53" s="3">
        <v>20672360.78770062</v>
      </c>
      <c r="I53" s="3">
        <v>21603619.577301018</v>
      </c>
      <c r="J53" s="3">
        <v>22339613.140500102</v>
      </c>
      <c r="K53" s="3">
        <v>24531334.279682588</v>
      </c>
      <c r="L53" s="3">
        <v>27299952.060932141</v>
      </c>
      <c r="M53" s="3">
        <v>29382965.391705237</v>
      </c>
      <c r="N53" s="3">
        <v>31852413.623721804</v>
      </c>
      <c r="O53" s="3">
        <v>33190816.472773891</v>
      </c>
      <c r="P53" s="3">
        <v>33368352.718576502</v>
      </c>
      <c r="Q53" s="3">
        <v>34487984.686971493</v>
      </c>
      <c r="R53" s="3">
        <v>36090179.975740299</v>
      </c>
      <c r="S53" s="3">
        <v>36496667.515477091</v>
      </c>
      <c r="T53" s="3">
        <v>37145382.66944439</v>
      </c>
      <c r="U53" s="3">
        <v>38031285.796666607</v>
      </c>
      <c r="V53" s="3">
        <v>38461347.022359878</v>
      </c>
      <c r="W53" s="3">
        <v>39987798.533333294</v>
      </c>
      <c r="X53" s="3">
        <v>40353977.056359932</v>
      </c>
      <c r="Y53" s="3">
        <v>41106969.227955028</v>
      </c>
      <c r="Z53" s="3">
        <v>41205841.612865761</v>
      </c>
      <c r="AA53" s="3">
        <v>41860992.581720427</v>
      </c>
      <c r="AB53" s="3">
        <v>43110471.26908268</v>
      </c>
      <c r="AC53" s="3">
        <v>43021487.778293356</v>
      </c>
      <c r="AD53" s="3">
        <v>43619881.989511453</v>
      </c>
      <c r="AE53" s="4">
        <v>43705051.167506211</v>
      </c>
      <c r="AF53" s="4">
        <v>44121277.199224226</v>
      </c>
      <c r="AG53" s="4">
        <v>44296280.955197051</v>
      </c>
      <c r="AH53" s="4">
        <v>44484578.841813281</v>
      </c>
      <c r="AI53" s="4">
        <v>44519842.797572866</v>
      </c>
      <c r="AJ53" s="4">
        <v>44903115.367261544</v>
      </c>
      <c r="AK53" s="4">
        <v>48105363.245702267</v>
      </c>
      <c r="AL53" s="34">
        <v>48105363.245702267</v>
      </c>
      <c r="AM53" s="17">
        <v>4485481.2561908141</v>
      </c>
    </row>
    <row r="54" spans="1:39" x14ac:dyDescent="0.2">
      <c r="A54" s="1" t="s">
        <v>29</v>
      </c>
      <c r="B54" s="3">
        <v>3480083.3200000003</v>
      </c>
      <c r="C54" s="3">
        <v>8502921.1600000001</v>
      </c>
      <c r="D54" s="3">
        <v>11547978.753028441</v>
      </c>
      <c r="E54" s="3">
        <v>12594371.963011321</v>
      </c>
      <c r="F54" s="3">
        <v>14819082.468166588</v>
      </c>
      <c r="G54" s="3">
        <v>17635702.770789791</v>
      </c>
      <c r="H54" s="3">
        <v>20620139.40621705</v>
      </c>
      <c r="I54" s="3">
        <v>21745108.619298398</v>
      </c>
      <c r="J54" s="3">
        <v>23506129.401967984</v>
      </c>
      <c r="K54" s="3">
        <v>27217451.348785982</v>
      </c>
      <c r="L54" s="3">
        <v>29257050.504510581</v>
      </c>
      <c r="M54" s="3">
        <v>30876356.283317626</v>
      </c>
      <c r="N54" s="3">
        <v>32194365.993166719</v>
      </c>
      <c r="O54" s="3">
        <v>34666800.819599606</v>
      </c>
      <c r="P54" s="3">
        <v>36524419.83744441</v>
      </c>
      <c r="Q54" s="3">
        <v>36938408.496722393</v>
      </c>
      <c r="R54" s="3">
        <v>38992596.753388897</v>
      </c>
      <c r="S54" s="3">
        <v>39782953.910055384</v>
      </c>
      <c r="T54" s="3">
        <v>40129783.448610134</v>
      </c>
      <c r="U54" s="3">
        <v>42328859.223789953</v>
      </c>
      <c r="V54" s="3">
        <v>42910640.809671216</v>
      </c>
      <c r="W54" s="3">
        <v>42995091.692181587</v>
      </c>
      <c r="X54" s="3">
        <v>42845569.643941261</v>
      </c>
      <c r="Y54" s="3">
        <v>42833590.775110707</v>
      </c>
      <c r="Z54" s="3">
        <v>43039328.883560307</v>
      </c>
      <c r="AA54" s="3">
        <v>44564087.606509849</v>
      </c>
      <c r="AB54" s="3">
        <v>44300849.165810011</v>
      </c>
      <c r="AC54" s="3">
        <v>45063243.241548777</v>
      </c>
      <c r="AD54" s="4">
        <v>45497687.03088814</v>
      </c>
      <c r="AE54" s="4">
        <v>45586522.681704782</v>
      </c>
      <c r="AF54" s="4">
        <v>46020666.949444167</v>
      </c>
      <c r="AG54" s="4">
        <v>46203204.493227437</v>
      </c>
      <c r="AH54" s="4">
        <v>46399608.470567465</v>
      </c>
      <c r="AI54" s="4">
        <v>46436390.514659345</v>
      </c>
      <c r="AJ54" s="4">
        <v>46836162.697156601</v>
      </c>
      <c r="AK54" s="4">
        <v>50176265.079910733</v>
      </c>
      <c r="AL54" s="34">
        <v>50176265.079910733</v>
      </c>
      <c r="AM54" s="17">
        <v>5113021.8383619562</v>
      </c>
    </row>
    <row r="55" spans="1:39" x14ac:dyDescent="0.2">
      <c r="A55" s="1" t="s">
        <v>28</v>
      </c>
      <c r="B55" s="3">
        <v>6393019.8045995785</v>
      </c>
      <c r="C55" s="3">
        <v>9736385.3200000003</v>
      </c>
      <c r="D55" s="3">
        <v>12253174.143991901</v>
      </c>
      <c r="E55" s="3">
        <v>14100858.4823146</v>
      </c>
      <c r="F55" s="3">
        <v>16434824.518720893</v>
      </c>
      <c r="G55" s="3">
        <v>19598397.577170797</v>
      </c>
      <c r="H55" s="3">
        <v>23185258.030885302</v>
      </c>
      <c r="I55" s="3">
        <v>26324229.8014917</v>
      </c>
      <c r="J55" s="3">
        <v>29683925.101447299</v>
      </c>
      <c r="K55" s="3">
        <v>31288667.7927044</v>
      </c>
      <c r="L55" s="3">
        <v>33498515.204808038</v>
      </c>
      <c r="M55" s="3">
        <v>34663213.593520336</v>
      </c>
      <c r="N55" s="3">
        <v>35525735.805834316</v>
      </c>
      <c r="O55" s="3">
        <v>37728316.522578001</v>
      </c>
      <c r="P55" s="3">
        <v>39126456.234244697</v>
      </c>
      <c r="Q55" s="3">
        <v>39884963.351111293</v>
      </c>
      <c r="R55" s="3">
        <v>42127159.98175694</v>
      </c>
      <c r="S55" s="3">
        <v>41784972.688298456</v>
      </c>
      <c r="T55" s="3">
        <v>43220332.317817658</v>
      </c>
      <c r="U55" s="3">
        <v>43727564.762067541</v>
      </c>
      <c r="V55" s="3">
        <v>44603667.763866395</v>
      </c>
      <c r="W55" s="3">
        <v>45295305.592397265</v>
      </c>
      <c r="X55" s="3">
        <v>45099812.077543005</v>
      </c>
      <c r="Y55" s="3">
        <v>44971635.571942799</v>
      </c>
      <c r="Z55" s="3">
        <v>46231168.119485125</v>
      </c>
      <c r="AA55" s="3">
        <v>48104053.624720171</v>
      </c>
      <c r="AB55" s="3">
        <v>47747356.659333408</v>
      </c>
      <c r="AC55" s="4">
        <v>47747356.659333408</v>
      </c>
      <c r="AD55" s="4">
        <v>48207677.334585942</v>
      </c>
      <c r="AE55" s="4">
        <v>48301804.325865068</v>
      </c>
      <c r="AF55" s="4">
        <v>48761807.639036387</v>
      </c>
      <c r="AG55" s="4">
        <v>48955217.712963395</v>
      </c>
      <c r="AH55" s="4">
        <v>49163320.150355645</v>
      </c>
      <c r="AI55" s="4">
        <v>49202293.052694261</v>
      </c>
      <c r="AJ55" s="4">
        <v>49625876.967368588</v>
      </c>
      <c r="AK55" s="4">
        <v>53164926.717809275</v>
      </c>
      <c r="AL55" s="34">
        <v>53164926.717809275</v>
      </c>
      <c r="AM55" s="17">
        <v>5417570.0584758669</v>
      </c>
    </row>
    <row r="56" spans="1:39" x14ac:dyDescent="0.2">
      <c r="A56" s="1" t="s">
        <v>27</v>
      </c>
      <c r="B56" s="3">
        <v>6442315.085</v>
      </c>
      <c r="C56" s="3">
        <v>6904691.5780555997</v>
      </c>
      <c r="D56" s="3">
        <v>8299502.5481223995</v>
      </c>
      <c r="E56" s="3">
        <v>10708214.015120601</v>
      </c>
      <c r="F56" s="3">
        <v>10951732.650399599</v>
      </c>
      <c r="G56" s="3">
        <v>12247583.042973299</v>
      </c>
      <c r="H56" s="3">
        <v>14105533.373730699</v>
      </c>
      <c r="I56" s="3">
        <v>16522415.483080199</v>
      </c>
      <c r="J56" s="3">
        <v>17814946.353853799</v>
      </c>
      <c r="K56" s="3">
        <v>20955499.035687298</v>
      </c>
      <c r="L56" s="3">
        <v>23024118.899789434</v>
      </c>
      <c r="M56" s="3">
        <v>24153247.770924471</v>
      </c>
      <c r="N56" s="3">
        <v>25208416.869893957</v>
      </c>
      <c r="O56" s="3">
        <v>24760538.618036255</v>
      </c>
      <c r="P56" s="3">
        <v>25009440.331220366</v>
      </c>
      <c r="Q56" s="3">
        <v>25093069.785458814</v>
      </c>
      <c r="R56" s="3">
        <v>26237035.944111276</v>
      </c>
      <c r="S56" s="3">
        <v>28116060.48316659</v>
      </c>
      <c r="T56" s="3">
        <v>27669051.184884984</v>
      </c>
      <c r="U56" s="3">
        <v>27910713.334752452</v>
      </c>
      <c r="V56" s="3">
        <v>27621740.36212774</v>
      </c>
      <c r="W56" s="3">
        <v>27670090.846109737</v>
      </c>
      <c r="X56" s="3">
        <v>27627262.958854657</v>
      </c>
      <c r="Y56" s="3">
        <v>32131062.380874507</v>
      </c>
      <c r="Z56" s="3">
        <v>32792316.943426114</v>
      </c>
      <c r="AA56" s="3">
        <v>37881506.069408007</v>
      </c>
      <c r="AB56" s="4">
        <v>38229315.573761404</v>
      </c>
      <c r="AC56" s="4">
        <v>38229315.573761404</v>
      </c>
      <c r="AD56" s="4">
        <v>38597875.12533851</v>
      </c>
      <c r="AE56" s="4">
        <v>38673238.678535648</v>
      </c>
      <c r="AF56" s="4">
        <v>39041544.131540544</v>
      </c>
      <c r="AG56" s="4">
        <v>39196399.505086228</v>
      </c>
      <c r="AH56" s="4">
        <v>39363018.440821223</v>
      </c>
      <c r="AI56" s="4">
        <v>39394222.417053007</v>
      </c>
      <c r="AJ56" s="4">
        <v>39733368.377772674</v>
      </c>
      <c r="AK56" s="4">
        <v>42566937.798298731</v>
      </c>
      <c r="AL56" s="34">
        <v>42566937.798298731</v>
      </c>
      <c r="AM56" s="17">
        <v>4685431.7288907245</v>
      </c>
    </row>
    <row r="57" spans="1:39" x14ac:dyDescent="0.2">
      <c r="A57" s="1" t="s">
        <v>26</v>
      </c>
      <c r="B57" s="3">
        <v>5167921.58</v>
      </c>
      <c r="C57" s="3">
        <v>9184565.0797556993</v>
      </c>
      <c r="D57" s="3">
        <v>14039172.195283301</v>
      </c>
      <c r="E57" s="3">
        <v>16285508.717658296</v>
      </c>
      <c r="F57" s="3">
        <v>19170994.959388997</v>
      </c>
      <c r="G57" s="3">
        <v>22278293.275551695</v>
      </c>
      <c r="H57" s="3">
        <v>23666443.617432602</v>
      </c>
      <c r="I57" s="3">
        <v>25991235.516504899</v>
      </c>
      <c r="J57" s="3">
        <v>28077733.554555096</v>
      </c>
      <c r="K57" s="3">
        <v>29789661.429922201</v>
      </c>
      <c r="L57" s="3">
        <v>32285663.819188301</v>
      </c>
      <c r="M57" s="3">
        <v>33080606.364188291</v>
      </c>
      <c r="N57" s="3">
        <v>33697691.391614072</v>
      </c>
      <c r="O57" s="3">
        <v>35124325.641498938</v>
      </c>
      <c r="P57" s="3">
        <v>35870368.39776779</v>
      </c>
      <c r="Q57" s="3">
        <v>36276054.938269123</v>
      </c>
      <c r="R57" s="3">
        <v>37099897.833440483</v>
      </c>
      <c r="S57" s="3">
        <v>37396456.836520664</v>
      </c>
      <c r="T57" s="3">
        <v>39305287.960429259</v>
      </c>
      <c r="U57" s="3">
        <v>39808243.229690403</v>
      </c>
      <c r="V57" s="3">
        <v>39499102.74296093</v>
      </c>
      <c r="W57" s="3">
        <v>39878186.421937525</v>
      </c>
      <c r="X57" s="3">
        <v>41367611.963520356</v>
      </c>
      <c r="Y57" s="3">
        <v>41653627.525918134</v>
      </c>
      <c r="Z57" s="3">
        <v>42801047.489091918</v>
      </c>
      <c r="AA57" s="4">
        <v>43379450.728444248</v>
      </c>
      <c r="AB57" s="4">
        <v>43777739.677921027</v>
      </c>
      <c r="AC57" s="4">
        <v>43777739.677921027</v>
      </c>
      <c r="AD57" s="4">
        <v>44199790.239449464</v>
      </c>
      <c r="AE57" s="4">
        <v>44286091.706361726</v>
      </c>
      <c r="AF57" s="4">
        <v>44707851.290639341</v>
      </c>
      <c r="AG57" s="4">
        <v>44885181.649006076</v>
      </c>
      <c r="AH57" s="4">
        <v>45075982.877972491</v>
      </c>
      <c r="AI57" s="4">
        <v>45111715.653406449</v>
      </c>
      <c r="AJ57" s="4">
        <v>45500083.673036762</v>
      </c>
      <c r="AK57" s="4">
        <v>48744904.109640315</v>
      </c>
      <c r="AL57" s="34">
        <v>48744904.109640315</v>
      </c>
      <c r="AM57" s="17">
        <v>5943856.6205483973</v>
      </c>
    </row>
    <row r="58" spans="1:39" x14ac:dyDescent="0.2">
      <c r="A58" s="2" t="s">
        <v>16</v>
      </c>
      <c r="B58" s="3">
        <v>5039705.8334500007</v>
      </c>
      <c r="C58" s="3">
        <v>9869377.6464971006</v>
      </c>
      <c r="D58" s="3">
        <v>11263076.829925202</v>
      </c>
      <c r="E58" s="3">
        <v>15784399.042177299</v>
      </c>
      <c r="F58" s="3">
        <v>18176216.707095899</v>
      </c>
      <c r="G58" s="3">
        <v>21560056.215445284</v>
      </c>
      <c r="H58" s="3">
        <v>23681816.643206771</v>
      </c>
      <c r="I58" s="3">
        <v>27203578.456250828</v>
      </c>
      <c r="J58" s="3">
        <v>29320749.130179089</v>
      </c>
      <c r="K58" s="3">
        <v>32763583.723857939</v>
      </c>
      <c r="L58" s="3">
        <v>34132730.503467485</v>
      </c>
      <c r="M58" s="3">
        <v>36474404.214345701</v>
      </c>
      <c r="N58" s="3">
        <v>38363708.181012005</v>
      </c>
      <c r="O58" s="3">
        <v>41203795.207178593</v>
      </c>
      <c r="P58" s="3">
        <v>44337369.029344514</v>
      </c>
      <c r="Q58" s="3">
        <v>44782565.607989632</v>
      </c>
      <c r="R58" s="3">
        <v>45409056.549741194</v>
      </c>
      <c r="S58" s="3">
        <v>44778061.485081457</v>
      </c>
      <c r="T58" s="3">
        <v>47849309.678354457</v>
      </c>
      <c r="U58" s="3">
        <v>45555761.608492754</v>
      </c>
      <c r="V58" s="3">
        <v>48904609.725608088</v>
      </c>
      <c r="W58" s="3">
        <v>50795877.208405212</v>
      </c>
      <c r="X58" s="3">
        <v>51882513.259564951</v>
      </c>
      <c r="Y58" s="3">
        <v>51546480.671314336</v>
      </c>
      <c r="Z58" s="4">
        <v>52536791.922155306</v>
      </c>
      <c r="AA58" s="4">
        <v>53246761.71064467</v>
      </c>
      <c r="AB58" s="4">
        <v>53735647.494780868</v>
      </c>
      <c r="AC58" s="4">
        <v>53735647.494780868</v>
      </c>
      <c r="AD58" s="4">
        <v>54253699.828366846</v>
      </c>
      <c r="AE58" s="4">
        <v>54359631.866850287</v>
      </c>
      <c r="AF58" s="4">
        <v>54877327.036016762</v>
      </c>
      <c r="AG58" s="4">
        <v>55094993.861609489</v>
      </c>
      <c r="AH58" s="4">
        <v>55329195.710694022</v>
      </c>
      <c r="AI58" s="4">
        <v>55373056.445370048</v>
      </c>
      <c r="AJ58" s="4">
        <v>55849764.634386614</v>
      </c>
      <c r="AK58" s="4">
        <v>59832668.467430502</v>
      </c>
      <c r="AL58" s="34">
        <v>59832668.467430502</v>
      </c>
      <c r="AM58" s="17">
        <v>8286187.7961161658</v>
      </c>
    </row>
    <row r="59" spans="1:39" x14ac:dyDescent="0.2">
      <c r="A59" s="2" t="s">
        <v>15</v>
      </c>
      <c r="B59" s="3">
        <v>4782368.6722332006</v>
      </c>
      <c r="C59" s="3">
        <v>8046039.9125611</v>
      </c>
      <c r="D59" s="3">
        <v>10441059.5411117</v>
      </c>
      <c r="E59" s="3">
        <v>14176795.935666598</v>
      </c>
      <c r="F59" s="3">
        <v>17297499.6672775</v>
      </c>
      <c r="G59" s="3">
        <v>21496092.418610699</v>
      </c>
      <c r="H59" s="3">
        <v>25159878.891666602</v>
      </c>
      <c r="I59" s="3">
        <v>26607608.7170556</v>
      </c>
      <c r="J59" s="3">
        <v>28392604.574086223</v>
      </c>
      <c r="K59" s="3">
        <v>30214593.66713522</v>
      </c>
      <c r="L59" s="3">
        <v>32807571.265580703</v>
      </c>
      <c r="M59" s="3">
        <v>33766477.994777299</v>
      </c>
      <c r="N59" s="3">
        <v>34515433.552232713</v>
      </c>
      <c r="O59" s="3">
        <v>36574347.245036915</v>
      </c>
      <c r="P59" s="3">
        <v>38121863.226910986</v>
      </c>
      <c r="Q59" s="3">
        <v>38253782.081328467</v>
      </c>
      <c r="R59" s="3">
        <v>38920461.785587154</v>
      </c>
      <c r="S59" s="3">
        <v>38896762.713597931</v>
      </c>
      <c r="T59" s="3">
        <v>39433385.013138801</v>
      </c>
      <c r="U59" s="3">
        <v>40316824.602201581</v>
      </c>
      <c r="V59" s="3">
        <v>41185166.183324814</v>
      </c>
      <c r="W59" s="3">
        <v>41305336.127401523</v>
      </c>
      <c r="X59" s="3">
        <v>49753677.096163124</v>
      </c>
      <c r="Y59" s="4">
        <v>50060224.313488632</v>
      </c>
      <c r="Z59" s="4">
        <v>51021981.599565759</v>
      </c>
      <c r="AA59" s="4">
        <v>51711480.599394791</v>
      </c>
      <c r="AB59" s="4">
        <v>52186270.181511767</v>
      </c>
      <c r="AC59" s="4">
        <v>52186270.181511767</v>
      </c>
      <c r="AD59" s="4">
        <v>52689385.344519831</v>
      </c>
      <c r="AE59" s="4">
        <v>52792263.010257684</v>
      </c>
      <c r="AF59" s="4">
        <v>53295031.307083532</v>
      </c>
      <c r="AG59" s="4">
        <v>53506422.074656166</v>
      </c>
      <c r="AH59" s="4">
        <v>53733871.106037468</v>
      </c>
      <c r="AI59" s="4">
        <v>53776467.189957082</v>
      </c>
      <c r="AJ59" s="4">
        <v>54239430.297495224</v>
      </c>
      <c r="AK59" s="4">
        <v>58107493.775438711</v>
      </c>
      <c r="AL59" s="34">
        <v>58107493.775438711</v>
      </c>
      <c r="AM59" s="17">
        <v>8353816.6792755872</v>
      </c>
    </row>
    <row r="60" spans="1:39" x14ac:dyDescent="0.2">
      <c r="A60" s="2" t="s">
        <v>14</v>
      </c>
      <c r="B60" s="3">
        <v>2104771.2486748998</v>
      </c>
      <c r="C60" s="3">
        <v>5548260.614583401</v>
      </c>
      <c r="D60" s="3">
        <v>10977485.240603101</v>
      </c>
      <c r="E60" s="3">
        <v>11245317.165537102</v>
      </c>
      <c r="F60" s="3">
        <v>14077816.270892797</v>
      </c>
      <c r="G60" s="3">
        <v>15875009.033078803</v>
      </c>
      <c r="H60" s="3">
        <v>19363188.394490577</v>
      </c>
      <c r="I60" s="3">
        <v>22880431.424931809</v>
      </c>
      <c r="J60" s="3">
        <v>24839554.756322596</v>
      </c>
      <c r="K60" s="3">
        <v>28988986.054240193</v>
      </c>
      <c r="L60" s="3">
        <v>29702974.744932499</v>
      </c>
      <c r="M60" s="3">
        <v>31808205.041662399</v>
      </c>
      <c r="N60" s="3">
        <v>32830856.774827335</v>
      </c>
      <c r="O60" s="3">
        <v>32903361.002917159</v>
      </c>
      <c r="P60" s="3">
        <v>30791336.559127908</v>
      </c>
      <c r="Q60" s="3">
        <v>34043499.423756413</v>
      </c>
      <c r="R60" s="3">
        <v>34640967.903822497</v>
      </c>
      <c r="S60" s="3">
        <v>35660815.180376597</v>
      </c>
      <c r="T60" s="3">
        <v>36253042.802776225</v>
      </c>
      <c r="U60" s="3">
        <v>37462721.799832478</v>
      </c>
      <c r="V60" s="3">
        <v>38564020.465656027</v>
      </c>
      <c r="W60" s="3">
        <v>38997871.066586688</v>
      </c>
      <c r="X60" s="4">
        <v>39732138.644070618</v>
      </c>
      <c r="Y60" s="4">
        <v>39976940.179365993</v>
      </c>
      <c r="Z60" s="4">
        <v>40744977.35897997</v>
      </c>
      <c r="AA60" s="4">
        <v>41295595.352564767</v>
      </c>
      <c r="AB60" s="4">
        <v>41674751.358802676</v>
      </c>
      <c r="AC60" s="4">
        <v>41674751.358802676</v>
      </c>
      <c r="AD60" s="4">
        <v>42076527.52043058</v>
      </c>
      <c r="AE60" s="4">
        <v>42158683.250761315</v>
      </c>
      <c r="AF60" s="4">
        <v>42560182.413058773</v>
      </c>
      <c r="AG60" s="4">
        <v>42728994.20297008</v>
      </c>
      <c r="AH60" s="4">
        <v>42910629.751873024</v>
      </c>
      <c r="AI60" s="4">
        <v>42944646.0017417</v>
      </c>
      <c r="AJ60" s="4">
        <v>43314357.658233792</v>
      </c>
      <c r="AK60" s="4">
        <v>46403303.910239927</v>
      </c>
      <c r="AL60" s="34">
        <v>46403303.910239927</v>
      </c>
      <c r="AM60" s="17">
        <v>7405432.8436532393</v>
      </c>
    </row>
    <row r="61" spans="1:39" x14ac:dyDescent="0.2">
      <c r="A61" s="2" t="s">
        <v>13</v>
      </c>
      <c r="B61" s="3">
        <v>1716888.6701388001</v>
      </c>
      <c r="C61" s="3">
        <v>5375214.0297776004</v>
      </c>
      <c r="D61" s="3">
        <v>10791101.9636099</v>
      </c>
      <c r="E61" s="3">
        <v>14642584.770248899</v>
      </c>
      <c r="F61" s="3">
        <v>17846152.5259884</v>
      </c>
      <c r="G61" s="3">
        <v>20218673.6755834</v>
      </c>
      <c r="H61" s="3">
        <v>23912000.043796301</v>
      </c>
      <c r="I61" s="3">
        <v>25453725.136932105</v>
      </c>
      <c r="J61" s="3">
        <v>28909603.147933401</v>
      </c>
      <c r="K61" s="3">
        <v>32726507.323602002</v>
      </c>
      <c r="L61" s="3">
        <v>33520836.089426998</v>
      </c>
      <c r="M61" s="3">
        <v>35475510.737458542</v>
      </c>
      <c r="N61" s="3">
        <v>37916604.856320992</v>
      </c>
      <c r="O61" s="3">
        <v>38255492.011597022</v>
      </c>
      <c r="P61" s="3">
        <v>40812707.195569754</v>
      </c>
      <c r="Q61" s="3">
        <v>41021203.874405548</v>
      </c>
      <c r="R61" s="3">
        <v>42486205.544399388</v>
      </c>
      <c r="S61" s="3">
        <v>42110558.658665188</v>
      </c>
      <c r="T61" s="3">
        <v>43748134.942989953</v>
      </c>
      <c r="U61" s="3">
        <v>44126240.580327779</v>
      </c>
      <c r="V61" s="3">
        <v>46133174.141123682</v>
      </c>
      <c r="W61" s="4">
        <v>47231441.350249104</v>
      </c>
      <c r="X61" s="4">
        <v>48120733.895529509</v>
      </c>
      <c r="Y61" s="4">
        <v>48417220.063633725</v>
      </c>
      <c r="Z61" s="4">
        <v>49347411.94364199</v>
      </c>
      <c r="AA61" s="4">
        <v>50014281.204940572</v>
      </c>
      <c r="AB61" s="4">
        <v>50473487.930370368</v>
      </c>
      <c r="AC61" s="4">
        <v>50473487.930370368</v>
      </c>
      <c r="AD61" s="4">
        <v>50960090.575459771</v>
      </c>
      <c r="AE61" s="4">
        <v>51059591.739307344</v>
      </c>
      <c r="AF61" s="4">
        <v>51545858.902554475</v>
      </c>
      <c r="AG61" s="4">
        <v>51750311.708216928</v>
      </c>
      <c r="AH61" s="4">
        <v>51970295.736588165</v>
      </c>
      <c r="AI61" s="4">
        <v>52011493.793474004</v>
      </c>
      <c r="AJ61" s="4">
        <v>52459262.19576177</v>
      </c>
      <c r="AK61" s="4">
        <v>56200373.690965995</v>
      </c>
      <c r="AL61" s="34">
        <v>56200373.690965995</v>
      </c>
      <c r="AM61" s="17">
        <v>10067199.549842313</v>
      </c>
    </row>
    <row r="62" spans="1:39" x14ac:dyDescent="0.2">
      <c r="A62" s="1" t="s">
        <v>12</v>
      </c>
      <c r="B62" s="3">
        <v>2561869.1150000002</v>
      </c>
      <c r="C62" s="3">
        <v>8861437.7050973997</v>
      </c>
      <c r="D62" s="3">
        <v>13918030.4605579</v>
      </c>
      <c r="E62" s="3">
        <v>19998369.706633002</v>
      </c>
      <c r="F62" s="3">
        <v>26520917.712323003</v>
      </c>
      <c r="G62" s="3">
        <v>30385541.4684816</v>
      </c>
      <c r="H62" s="3">
        <v>35121622.836608894</v>
      </c>
      <c r="I62" s="3">
        <v>43822653.6652366</v>
      </c>
      <c r="J62" s="3">
        <v>47133455.032690398</v>
      </c>
      <c r="K62" s="3">
        <v>49374301.780203104</v>
      </c>
      <c r="L62" s="3">
        <v>51281254.177170135</v>
      </c>
      <c r="M62" s="3">
        <v>53655318.582372963</v>
      </c>
      <c r="N62" s="3">
        <v>46174506.633042358</v>
      </c>
      <c r="O62" s="3">
        <v>57491446.648032285</v>
      </c>
      <c r="P62" s="3">
        <v>59766613.099097304</v>
      </c>
      <c r="Q62" s="3">
        <v>60960930.01141762</v>
      </c>
      <c r="R62" s="3">
        <v>60415829.601212598</v>
      </c>
      <c r="S62" s="3">
        <v>61563229.603113957</v>
      </c>
      <c r="T62" s="3">
        <v>62769656.146964565</v>
      </c>
      <c r="U62" s="3">
        <v>65765579.620126344</v>
      </c>
      <c r="V62" s="4">
        <v>67751403.582006842</v>
      </c>
      <c r="W62" s="4">
        <v>69364324.138886794</v>
      </c>
      <c r="X62" s="4">
        <v>70670343.489592046</v>
      </c>
      <c r="Y62" s="4">
        <v>71105764.515907362</v>
      </c>
      <c r="Z62" s="4">
        <v>72471848.828215003</v>
      </c>
      <c r="AA62" s="4">
        <v>73451216.263901591</v>
      </c>
      <c r="AB62" s="4">
        <v>74125609.490931511</v>
      </c>
      <c r="AC62" s="4">
        <v>74125609.490931511</v>
      </c>
      <c r="AD62" s="4">
        <v>74840236.498617411</v>
      </c>
      <c r="AE62" s="4">
        <v>74986364.391055375</v>
      </c>
      <c r="AF62" s="4">
        <v>75700498.70847851</v>
      </c>
      <c r="AG62" s="4">
        <v>76000759.091766611</v>
      </c>
      <c r="AH62" s="4">
        <v>76323828.704149723</v>
      </c>
      <c r="AI62" s="4">
        <v>76384332.370564014</v>
      </c>
      <c r="AJ62" s="4">
        <v>77041927.220679164</v>
      </c>
      <c r="AK62" s="4">
        <v>82536141.730643347</v>
      </c>
      <c r="AL62" s="34">
        <v>82536141.730643347</v>
      </c>
      <c r="AM62" s="17">
        <v>16770562.110517003</v>
      </c>
    </row>
    <row r="63" spans="1:39" x14ac:dyDescent="0.2">
      <c r="A63" s="1" t="s">
        <v>11</v>
      </c>
      <c r="B63" s="3">
        <v>2678914.1255583004</v>
      </c>
      <c r="C63" s="3">
        <v>6441583.9014081843</v>
      </c>
      <c r="D63" s="3">
        <v>9070732.8581244405</v>
      </c>
      <c r="E63" s="3">
        <v>12039342.389617881</v>
      </c>
      <c r="F63" s="3">
        <v>14291864.309416797</v>
      </c>
      <c r="G63" s="3">
        <v>17352144.135173202</v>
      </c>
      <c r="H63" s="3">
        <v>19803442.922821388</v>
      </c>
      <c r="I63" s="3">
        <v>21978997.451892879</v>
      </c>
      <c r="J63" s="3">
        <v>27188787.88917359</v>
      </c>
      <c r="K63" s="3">
        <v>28648604.608383171</v>
      </c>
      <c r="L63" s="3">
        <v>30203164.919112328</v>
      </c>
      <c r="M63" s="3">
        <v>31835591.025662109</v>
      </c>
      <c r="N63" s="3">
        <v>33781427.617042698</v>
      </c>
      <c r="O63" s="3">
        <v>34656726.155943163</v>
      </c>
      <c r="P63" s="3">
        <v>35776443.202976868</v>
      </c>
      <c r="Q63" s="3">
        <v>42024348.471492387</v>
      </c>
      <c r="R63" s="3">
        <v>51406482.994472235</v>
      </c>
      <c r="S63" s="3">
        <v>52791590.672075801</v>
      </c>
      <c r="T63" s="3">
        <v>59595199.397954099</v>
      </c>
      <c r="U63" s="4">
        <v>60170907.716516174</v>
      </c>
      <c r="V63" s="4">
        <v>61987797.813763805</v>
      </c>
      <c r="W63" s="4">
        <v>63463507.364910141</v>
      </c>
      <c r="X63" s="4">
        <v>64658423.767703019</v>
      </c>
      <c r="Y63" s="4">
        <v>65056803.566734426</v>
      </c>
      <c r="Z63" s="4">
        <v>66306675.210284702</v>
      </c>
      <c r="AA63" s="4">
        <v>67202727.946893215</v>
      </c>
      <c r="AB63" s="4">
        <v>67819750.603161916</v>
      </c>
      <c r="AC63" s="4">
        <v>67819750.603161916</v>
      </c>
      <c r="AD63" s="4">
        <v>68473584.356009126</v>
      </c>
      <c r="AE63" s="4">
        <v>68607281.161868393</v>
      </c>
      <c r="AF63" s="4">
        <v>69260664.137568876</v>
      </c>
      <c r="AG63" s="4">
        <v>69535381.39723742</v>
      </c>
      <c r="AH63" s="4">
        <v>69830967.506947085</v>
      </c>
      <c r="AI63" s="4">
        <v>69886324.131937757</v>
      </c>
      <c r="AJ63" s="4">
        <v>70487977.447694838</v>
      </c>
      <c r="AK63" s="4">
        <v>75514799.626764148</v>
      </c>
      <c r="AL63" s="34">
        <v>75514799.626764148</v>
      </c>
      <c r="AM63" s="17">
        <v>15919600.22881005</v>
      </c>
    </row>
    <row r="64" spans="1:39" x14ac:dyDescent="0.2">
      <c r="A64" s="1" t="s">
        <v>10</v>
      </c>
      <c r="B64" s="3">
        <v>1746919.5256636385</v>
      </c>
      <c r="C64" s="3">
        <v>6455718.401163999</v>
      </c>
      <c r="D64" s="3">
        <v>10329757.685167398</v>
      </c>
      <c r="E64" s="3">
        <v>14045874.3655056</v>
      </c>
      <c r="F64" s="3">
        <v>16994491.097667202</v>
      </c>
      <c r="G64" s="3">
        <v>19572146.950000599</v>
      </c>
      <c r="H64" s="3">
        <v>21616668.728166901</v>
      </c>
      <c r="I64" s="3">
        <v>24440923.683889102</v>
      </c>
      <c r="J64" s="3">
        <v>27070744.312101282</v>
      </c>
      <c r="K64" s="3">
        <v>27915870.727153499</v>
      </c>
      <c r="L64" s="3">
        <v>28193228.136704188</v>
      </c>
      <c r="M64" s="3">
        <v>29849504.597484626</v>
      </c>
      <c r="N64" s="3">
        <v>31616337.738063723</v>
      </c>
      <c r="O64" s="3">
        <v>32409450.715109102</v>
      </c>
      <c r="P64" s="3">
        <v>32955679.011313528</v>
      </c>
      <c r="Q64" s="3">
        <v>62645691.212493911</v>
      </c>
      <c r="R64" s="3">
        <v>64898149.08183445</v>
      </c>
      <c r="S64" s="3">
        <v>69585860.419840008</v>
      </c>
      <c r="T64" s="4">
        <v>71865358.341601521</v>
      </c>
      <c r="U64" s="4">
        <v>72559600.244165316</v>
      </c>
      <c r="V64" s="4">
        <v>74750572.994069234</v>
      </c>
      <c r="W64" s="4">
        <v>76530118.943619266</v>
      </c>
      <c r="X64" s="4">
        <v>77971058.75659883</v>
      </c>
      <c r="Y64" s="4">
        <v>78451461.66325359</v>
      </c>
      <c r="Z64" s="4">
        <v>79958671.546803877</v>
      </c>
      <c r="AA64" s="4">
        <v>81039214.135131106</v>
      </c>
      <c r="AB64" s="4">
        <v>81783276.656032071</v>
      </c>
      <c r="AC64" s="4">
        <v>81783276.656032071</v>
      </c>
      <c r="AD64" s="4">
        <v>82571729.374017462</v>
      </c>
      <c r="AE64" s="4">
        <v>82732953.247068778</v>
      </c>
      <c r="AF64" s="4">
        <v>83520862.376619041</v>
      </c>
      <c r="AG64" s="4">
        <v>83852141.649247497</v>
      </c>
      <c r="AH64" s="4">
        <v>84208586.495639175</v>
      </c>
      <c r="AI64" s="4">
        <v>84275340.592138976</v>
      </c>
      <c r="AJ64" s="4">
        <v>85000869.352359548</v>
      </c>
      <c r="AK64" s="4">
        <v>91062672.666515887</v>
      </c>
      <c r="AL64" s="34">
        <v>91062672.666515887</v>
      </c>
      <c r="AM64" s="17">
        <v>21476812.246675879</v>
      </c>
    </row>
    <row r="65" spans="1:39" x14ac:dyDescent="0.2">
      <c r="A65" s="1" t="s">
        <v>9</v>
      </c>
      <c r="B65" s="3">
        <v>1990571.0795583001</v>
      </c>
      <c r="C65" s="3">
        <v>4537864.9732251</v>
      </c>
      <c r="D65" s="3">
        <v>8109766.6498810006</v>
      </c>
      <c r="E65" s="3">
        <v>10155320.9528226</v>
      </c>
      <c r="F65" s="3">
        <v>12689122.475161999</v>
      </c>
      <c r="G65" s="3">
        <v>15258349.150340199</v>
      </c>
      <c r="H65" s="3">
        <v>18042054.2503676</v>
      </c>
      <c r="I65" s="3">
        <v>19295449.089227185</v>
      </c>
      <c r="J65" s="3">
        <v>22422272.999471687</v>
      </c>
      <c r="K65" s="3">
        <v>24725408.07762507</v>
      </c>
      <c r="L65" s="3">
        <v>24656082.287715297</v>
      </c>
      <c r="M65" s="3">
        <v>27708274.903727047</v>
      </c>
      <c r="N65" s="3">
        <v>29090473.124065898</v>
      </c>
      <c r="O65" s="3">
        <v>30347565.472905654</v>
      </c>
      <c r="P65" s="3">
        <v>32684756.478868563</v>
      </c>
      <c r="Q65" s="3">
        <v>34409077.02724719</v>
      </c>
      <c r="R65" s="3">
        <v>36401913.38818375</v>
      </c>
      <c r="S65" s="4">
        <v>37066960.228677325</v>
      </c>
      <c r="T65" s="4">
        <v>38281202.005634591</v>
      </c>
      <c r="U65" s="4">
        <v>38651010.424128711</v>
      </c>
      <c r="V65" s="4">
        <v>39818096.658211544</v>
      </c>
      <c r="W65" s="4">
        <v>40766024.276539415</v>
      </c>
      <c r="X65" s="4">
        <v>41533583.352727868</v>
      </c>
      <c r="Y65" s="4">
        <v>41789484.125201985</v>
      </c>
      <c r="Z65" s="4">
        <v>42592343.908392929</v>
      </c>
      <c r="AA65" s="4">
        <v>43167926.776884675</v>
      </c>
      <c r="AB65" s="4">
        <v>43564273.616651878</v>
      </c>
      <c r="AC65" s="4">
        <v>43564273.616651878</v>
      </c>
      <c r="AD65" s="4">
        <v>43984266.203700848</v>
      </c>
      <c r="AE65" s="4">
        <v>44070146.853221461</v>
      </c>
      <c r="AF65" s="4">
        <v>44489849.881863251</v>
      </c>
      <c r="AG65" s="4">
        <v>44666315.553898014</v>
      </c>
      <c r="AH65" s="4">
        <v>44856186.410781898</v>
      </c>
      <c r="AI65" s="4">
        <v>44891744.948466577</v>
      </c>
      <c r="AJ65" s="4">
        <v>45278219.234156229</v>
      </c>
      <c r="AK65" s="4">
        <v>48507217.496220313</v>
      </c>
      <c r="AL65" s="34">
        <v>48507217.496220313</v>
      </c>
      <c r="AM65" s="17">
        <v>12105304.108036563</v>
      </c>
    </row>
    <row r="66" spans="1:39" x14ac:dyDescent="0.2">
      <c r="A66" s="2" t="s">
        <v>8</v>
      </c>
      <c r="B66" s="3">
        <v>1938555.7503111002</v>
      </c>
      <c r="C66" s="3">
        <v>6443498.6777223004</v>
      </c>
      <c r="D66" s="3">
        <v>8867591.2242865004</v>
      </c>
      <c r="E66" s="3">
        <v>12270844.213411501</v>
      </c>
      <c r="F66" s="3">
        <v>17169211.510966502</v>
      </c>
      <c r="G66" s="3">
        <v>19124187.568955701</v>
      </c>
      <c r="H66" s="3">
        <v>26782748.493766345</v>
      </c>
      <c r="I66" s="3">
        <v>28014004.272437561</v>
      </c>
      <c r="J66" s="3">
        <v>28172823.91060682</v>
      </c>
      <c r="K66" s="3">
        <v>31423088.736223023</v>
      </c>
      <c r="L66" s="3">
        <v>34596628.374606915</v>
      </c>
      <c r="M66" s="3">
        <v>36361915.232941099</v>
      </c>
      <c r="N66" s="3">
        <v>37778249.610461451</v>
      </c>
      <c r="O66" s="3">
        <v>41521499.010222748</v>
      </c>
      <c r="P66" s="3">
        <v>46608132.507039674</v>
      </c>
      <c r="Q66" s="3">
        <v>49973678.396587983</v>
      </c>
      <c r="R66" s="4">
        <v>52096684.285944536</v>
      </c>
      <c r="S66" s="4">
        <v>53048467.641810805</v>
      </c>
      <c r="T66" s="4">
        <v>54786232.627578855</v>
      </c>
      <c r="U66" s="4">
        <v>55315484.818778954</v>
      </c>
      <c r="V66" s="4">
        <v>56985763.038033813</v>
      </c>
      <c r="W66" s="4">
        <v>58342391.886944398</v>
      </c>
      <c r="X66" s="4">
        <v>59440885.870944187</v>
      </c>
      <c r="Y66" s="4">
        <v>59807118.865620807</v>
      </c>
      <c r="Z66" s="4">
        <v>60956133.539787836</v>
      </c>
      <c r="AA66" s="4">
        <v>61779880.320910238</v>
      </c>
      <c r="AB66" s="4">
        <v>62347113.036369264</v>
      </c>
      <c r="AC66" s="4">
        <v>62347113.036369264</v>
      </c>
      <c r="AD66" s="4">
        <v>62948186.418875299</v>
      </c>
      <c r="AE66" s="4">
        <v>63071094.713190384</v>
      </c>
      <c r="AF66" s="4">
        <v>63671753.693498366</v>
      </c>
      <c r="AG66" s="4">
        <v>63924302.956644692</v>
      </c>
      <c r="AH66" s="4">
        <v>64196037.081735827</v>
      </c>
      <c r="AI66" s="4">
        <v>64246926.76689259</v>
      </c>
      <c r="AJ66" s="4">
        <v>64800030.353275642</v>
      </c>
      <c r="AK66" s="4">
        <v>69421218.839296848</v>
      </c>
      <c r="AL66" s="34">
        <v>69421218.839296848</v>
      </c>
      <c r="AM66" s="17">
        <v>19447540.442708865</v>
      </c>
    </row>
    <row r="67" spans="1:39" x14ac:dyDescent="0.2">
      <c r="A67" s="2" t="s">
        <v>7</v>
      </c>
      <c r="B67" s="3">
        <v>2930974.7390000001</v>
      </c>
      <c r="C67" s="3">
        <v>6431807.3260067003</v>
      </c>
      <c r="D67" s="3">
        <v>10679026.1956225</v>
      </c>
      <c r="E67" s="3">
        <v>18572708.537186299</v>
      </c>
      <c r="F67" s="3">
        <v>23942959.483304001</v>
      </c>
      <c r="G67" s="3">
        <v>29727330.323515732</v>
      </c>
      <c r="H67" s="3">
        <v>33672764.098188996</v>
      </c>
      <c r="I67" s="3">
        <v>36796233.024266861</v>
      </c>
      <c r="J67" s="3">
        <v>38912949.671448842</v>
      </c>
      <c r="K67" s="3">
        <v>40268671.554036438</v>
      </c>
      <c r="L67" s="3">
        <v>40891275.485163607</v>
      </c>
      <c r="M67" s="3">
        <v>39576105.89045804</v>
      </c>
      <c r="N67" s="3">
        <v>43870112.228909671</v>
      </c>
      <c r="O67" s="3">
        <v>48947351.492867664</v>
      </c>
      <c r="P67" s="3">
        <v>52574937.669772044</v>
      </c>
      <c r="Q67" s="4">
        <v>56435527.814455666</v>
      </c>
      <c r="R67" s="4">
        <v>58833049.104927957</v>
      </c>
      <c r="S67" s="4">
        <v>59907902.863481663</v>
      </c>
      <c r="T67" s="4">
        <v>61870369.652718373</v>
      </c>
      <c r="U67" s="4">
        <v>62468056.82956174</v>
      </c>
      <c r="V67" s="4">
        <v>64354310.471980684</v>
      </c>
      <c r="W67" s="4">
        <v>65886358.293815896</v>
      </c>
      <c r="X67" s="4">
        <v>67126893.106883913</v>
      </c>
      <c r="Y67" s="4">
        <v>67540481.880430236</v>
      </c>
      <c r="Z67" s="4">
        <v>68838069.964472473</v>
      </c>
      <c r="AA67" s="4">
        <v>69768331.371470988</v>
      </c>
      <c r="AB67" s="4">
        <v>70408910.146491542</v>
      </c>
      <c r="AC67" s="4">
        <v>70408910.146491542</v>
      </c>
      <c r="AD67" s="4">
        <v>71087705.357997611</v>
      </c>
      <c r="AE67" s="4">
        <v>71226506.316522211</v>
      </c>
      <c r="AF67" s="4">
        <v>71904833.541529685</v>
      </c>
      <c r="AG67" s="4">
        <v>72190038.701968461</v>
      </c>
      <c r="AH67" s="4">
        <v>72496909.424051717</v>
      </c>
      <c r="AI67" s="4">
        <v>72554379.402934223</v>
      </c>
      <c r="AJ67" s="4">
        <v>73179002.081014439</v>
      </c>
      <c r="AK67" s="4">
        <v>78397733.61542353</v>
      </c>
      <c r="AL67" s="34">
        <v>78397733.61542353</v>
      </c>
      <c r="AM67" s="17">
        <v>25822795.945651487</v>
      </c>
    </row>
    <row r="68" spans="1:39" x14ac:dyDescent="0.2">
      <c r="A68" s="2" t="s">
        <v>6</v>
      </c>
      <c r="B68" s="3">
        <v>2003537.6966003</v>
      </c>
      <c r="C68" s="3">
        <v>9839717.0644471981</v>
      </c>
      <c r="D68" s="3">
        <v>11865919.647417301</v>
      </c>
      <c r="E68" s="3">
        <v>16898558.414628699</v>
      </c>
      <c r="F68" s="3">
        <v>17434736.647244673</v>
      </c>
      <c r="G68" s="3">
        <v>18814322.531273194</v>
      </c>
      <c r="H68" s="3">
        <v>21798947.527266465</v>
      </c>
      <c r="I68" s="3">
        <v>25541300.116809521</v>
      </c>
      <c r="J68" s="3">
        <v>27201555.791071434</v>
      </c>
      <c r="K68" s="3">
        <v>28555565.887113914</v>
      </c>
      <c r="L68" s="3">
        <v>28913019.954749685</v>
      </c>
      <c r="M68" s="3">
        <v>32542733.386557337</v>
      </c>
      <c r="N68" s="3">
        <v>33587667.077271819</v>
      </c>
      <c r="O68" s="3">
        <v>37006184.692458883</v>
      </c>
      <c r="P68" s="4">
        <v>38539028.810060062</v>
      </c>
      <c r="Q68" s="4">
        <v>41368958.837639324</v>
      </c>
      <c r="R68" s="4">
        <v>43126414.883837707</v>
      </c>
      <c r="S68" s="4">
        <v>43914315.389354028</v>
      </c>
      <c r="T68" s="4">
        <v>45352863.250394359</v>
      </c>
      <c r="U68" s="4">
        <v>45790986.134580173</v>
      </c>
      <c r="V68" s="4">
        <v>47173667.440354884</v>
      </c>
      <c r="W68" s="4">
        <v>48296705.103565358</v>
      </c>
      <c r="X68" s="4">
        <v>49206054.862589389</v>
      </c>
      <c r="Y68" s="4">
        <v>49509228.016294979</v>
      </c>
      <c r="Z68" s="4">
        <v>50460399.55868648</v>
      </c>
      <c r="AA68" s="4">
        <v>51142309.47155007</v>
      </c>
      <c r="AB68" s="4">
        <v>51611873.202099651</v>
      </c>
      <c r="AC68" s="4">
        <v>51611873.202099651</v>
      </c>
      <c r="AD68" s="4">
        <v>52109450.743259609</v>
      </c>
      <c r="AE68" s="4">
        <v>52211196.068628184</v>
      </c>
      <c r="AF68" s="4">
        <v>52708430.561447024</v>
      </c>
      <c r="AG68" s="4">
        <v>52917494.620903768</v>
      </c>
      <c r="AH68" s="4">
        <v>53142440.196181744</v>
      </c>
      <c r="AI68" s="4">
        <v>53184567.439123586</v>
      </c>
      <c r="AJ68" s="4">
        <v>53642434.865180291</v>
      </c>
      <c r="AK68" s="4">
        <v>57467923.850442521</v>
      </c>
      <c r="AL68" s="34">
        <v>57467923.850442521</v>
      </c>
      <c r="AM68" s="17">
        <v>20461739.157983638</v>
      </c>
    </row>
    <row r="69" spans="1:39" x14ac:dyDescent="0.2">
      <c r="A69" s="2" t="s">
        <v>5</v>
      </c>
      <c r="B69" s="3">
        <v>2756319.98325</v>
      </c>
      <c r="C69" s="3">
        <v>7210865.2161945002</v>
      </c>
      <c r="D69" s="3">
        <v>13113132.045193702</v>
      </c>
      <c r="E69" s="3">
        <v>16286623.91148014</v>
      </c>
      <c r="F69" s="3">
        <v>19282765.221151616</v>
      </c>
      <c r="G69" s="3">
        <v>21108675.722868055</v>
      </c>
      <c r="H69" s="3">
        <v>24283715.475774381</v>
      </c>
      <c r="I69" s="3">
        <v>28948677.722030029</v>
      </c>
      <c r="J69" s="3">
        <v>31382763.451839775</v>
      </c>
      <c r="K69" s="3">
        <v>32891086.698012978</v>
      </c>
      <c r="L69" s="3">
        <v>34457718.78487017</v>
      </c>
      <c r="M69" s="3">
        <v>35925087.289422035</v>
      </c>
      <c r="N69" s="3">
        <v>39035971.657244638</v>
      </c>
      <c r="O69" s="4">
        <v>41157631.173778616</v>
      </c>
      <c r="P69" s="4">
        <v>42862433.583522342</v>
      </c>
      <c r="Q69" s="4">
        <v>46009832.249195747</v>
      </c>
      <c r="R69" s="4">
        <v>47964444.11623051</v>
      </c>
      <c r="S69" s="4">
        <v>48840733.273763753</v>
      </c>
      <c r="T69" s="4">
        <v>50440661.036719322</v>
      </c>
      <c r="U69" s="4">
        <v>50927933.643338144</v>
      </c>
      <c r="V69" s="4">
        <v>52465727.600939803</v>
      </c>
      <c r="W69" s="4">
        <v>53714750.441873141</v>
      </c>
      <c r="X69" s="4">
        <v>54726113.334343985</v>
      </c>
      <c r="Y69" s="4">
        <v>55063297.211733773</v>
      </c>
      <c r="Z69" s="4">
        <v>56121173.559973508</v>
      </c>
      <c r="AA69" s="4">
        <v>56879581.834715284</v>
      </c>
      <c r="AB69" s="4">
        <v>57401822.400587007</v>
      </c>
      <c r="AC69" s="4">
        <v>57401822.400587007</v>
      </c>
      <c r="AD69" s="4">
        <v>57955219.436504364</v>
      </c>
      <c r="AE69" s="4">
        <v>58068378.807295412</v>
      </c>
      <c r="AF69" s="4">
        <v>58621394.310849585</v>
      </c>
      <c r="AG69" s="4">
        <v>58853911.700100116</v>
      </c>
      <c r="AH69" s="4">
        <v>59104092.233392194</v>
      </c>
      <c r="AI69" s="4">
        <v>59150945.415955536</v>
      </c>
      <c r="AJ69" s="4">
        <v>59660177.556602806</v>
      </c>
      <c r="AK69" s="4">
        <v>63914819.477223717</v>
      </c>
      <c r="AL69" s="34">
        <v>63914819.477223717</v>
      </c>
      <c r="AM69" s="17">
        <v>24878847.819979079</v>
      </c>
    </row>
    <row r="70" spans="1:39" x14ac:dyDescent="0.2">
      <c r="A70" s="1" t="s">
        <v>4</v>
      </c>
      <c r="B70" s="3">
        <v>3407820.5291666999</v>
      </c>
      <c r="C70" s="3">
        <v>10444807.8752361</v>
      </c>
      <c r="D70" s="3">
        <v>18766039.204149332</v>
      </c>
      <c r="E70" s="3">
        <v>21371675.813132636</v>
      </c>
      <c r="F70" s="3">
        <v>27282309.241021417</v>
      </c>
      <c r="G70" s="3">
        <v>34762641.409540221</v>
      </c>
      <c r="H70" s="3">
        <v>37808094.413508259</v>
      </c>
      <c r="I70" s="3">
        <v>40551738.517351829</v>
      </c>
      <c r="J70" s="3">
        <v>41699235.771929055</v>
      </c>
      <c r="K70" s="3">
        <v>48298944.12433324</v>
      </c>
      <c r="L70" s="3">
        <v>50430530.010628037</v>
      </c>
      <c r="M70" s="3">
        <v>57216331.707143828</v>
      </c>
      <c r="N70" s="4">
        <v>59571832.34025234</v>
      </c>
      <c r="O70" s="4">
        <v>62809644.533371046</v>
      </c>
      <c r="P70" s="4">
        <v>65411301.390237406</v>
      </c>
      <c r="Q70" s="4">
        <v>70214468.767899767</v>
      </c>
      <c r="R70" s="4">
        <v>73197353.668413118</v>
      </c>
      <c r="S70" s="4">
        <v>74534636.91148217</v>
      </c>
      <c r="T70" s="4">
        <v>76976247.159798235</v>
      </c>
      <c r="U70" s="4">
        <v>77719861.851405546</v>
      </c>
      <c r="V70" s="4">
        <v>80066651.233785301</v>
      </c>
      <c r="W70" s="4">
        <v>81972754.146313101</v>
      </c>
      <c r="X70" s="4">
        <v>83516170.080581114</v>
      </c>
      <c r="Y70" s="4">
        <v>84030738.069001421</v>
      </c>
      <c r="Z70" s="4">
        <v>85645137.039453596</v>
      </c>
      <c r="AA70" s="4">
        <v>86802525.178400874</v>
      </c>
      <c r="AB70" s="4">
        <v>87599503.609079063</v>
      </c>
      <c r="AC70" s="4">
        <v>87599503.609079063</v>
      </c>
      <c r="AD70" s="4">
        <v>88444029.159274846</v>
      </c>
      <c r="AE70" s="4">
        <v>88616718.880532026</v>
      </c>
      <c r="AF70" s="4">
        <v>89460662.183610409</v>
      </c>
      <c r="AG70" s="4">
        <v>89815501.229253978</v>
      </c>
      <c r="AH70" s="4">
        <v>90197295.562822327</v>
      </c>
      <c r="AI70" s="4">
        <v>90268797.04767783</v>
      </c>
      <c r="AJ70" s="4">
        <v>91045923.641868219</v>
      </c>
      <c r="AK70" s="4">
        <v>97538827.607177854</v>
      </c>
      <c r="AL70" s="34">
        <v>97538827.607177854</v>
      </c>
      <c r="AM70" s="17">
        <v>40322495.900034025</v>
      </c>
    </row>
    <row r="71" spans="1:39" x14ac:dyDescent="0.2">
      <c r="A71" s="1" t="s">
        <v>3</v>
      </c>
      <c r="B71" s="3">
        <v>3845182.2316729296</v>
      </c>
      <c r="C71" s="3">
        <v>12208077.266288521</v>
      </c>
      <c r="D71" s="3">
        <v>17547888.26282081</v>
      </c>
      <c r="E71" s="3">
        <v>23699313.997566424</v>
      </c>
      <c r="F71" s="3">
        <v>27968605.604669649</v>
      </c>
      <c r="G71" s="3">
        <v>30035492.914428093</v>
      </c>
      <c r="H71" s="3">
        <v>32005933.721377507</v>
      </c>
      <c r="I71" s="3">
        <v>33987765.691906251</v>
      </c>
      <c r="J71" s="3">
        <v>33552854.982990015</v>
      </c>
      <c r="K71" s="3">
        <v>35703973.312193312</v>
      </c>
      <c r="L71" s="3">
        <v>38939971.800987847</v>
      </c>
      <c r="M71" s="4">
        <v>41667572.535697542</v>
      </c>
      <c r="N71" s="4">
        <v>43382956.772322349</v>
      </c>
      <c r="O71" s="4">
        <v>45740880.994103506</v>
      </c>
      <c r="P71" s="4">
        <v>47635527.549764097</v>
      </c>
      <c r="Q71" s="4">
        <v>51133415.637630694</v>
      </c>
      <c r="R71" s="4">
        <v>53305690.043371022</v>
      </c>
      <c r="S71" s="4">
        <v>54279561.399132811</v>
      </c>
      <c r="T71" s="4">
        <v>56057654.63038604</v>
      </c>
      <c r="U71" s="4">
        <v>56599189.156922102</v>
      </c>
      <c r="V71" s="4">
        <v>58308229.458855763</v>
      </c>
      <c r="W71" s="4">
        <v>59696341.541517295</v>
      </c>
      <c r="X71" s="4">
        <v>60820328.233342104</v>
      </c>
      <c r="Y71" s="4">
        <v>61195060.383103013</v>
      </c>
      <c r="Z71" s="4">
        <v>62370740.196817331</v>
      </c>
      <c r="AA71" s="4">
        <v>63213603.637947731</v>
      </c>
      <c r="AB71" s="4">
        <v>63794000.10131491</v>
      </c>
      <c r="AC71" s="4">
        <v>63794000.10131491</v>
      </c>
      <c r="AD71" s="4">
        <v>64409022.57079348</v>
      </c>
      <c r="AE71" s="4">
        <v>64534783.193188541</v>
      </c>
      <c r="AF71" s="4">
        <v>65149381.643453121</v>
      </c>
      <c r="AG71" s="4">
        <v>65407791.807679094</v>
      </c>
      <c r="AH71" s="4">
        <v>65685832.056206442</v>
      </c>
      <c r="AI71" s="4">
        <v>65737902.736338057</v>
      </c>
      <c r="AJ71" s="4">
        <v>66303842.1764718</v>
      </c>
      <c r="AK71" s="4">
        <v>71032274.406741425</v>
      </c>
      <c r="AL71" s="34">
        <v>71032274.406741425</v>
      </c>
      <c r="AM71" s="17">
        <v>32092302.605753578</v>
      </c>
    </row>
    <row r="72" spans="1:39" x14ac:dyDescent="0.2">
      <c r="A72" s="1" t="s">
        <v>2</v>
      </c>
      <c r="B72" s="3">
        <v>6451355.1319924518</v>
      </c>
      <c r="C72" s="3">
        <v>10549472.643891649</v>
      </c>
      <c r="D72" s="3">
        <v>10461007.638312027</v>
      </c>
      <c r="E72" s="3">
        <v>13824665.957867129</v>
      </c>
      <c r="F72" s="3">
        <v>16610805.874435056</v>
      </c>
      <c r="G72" s="3">
        <v>18044734.012355447</v>
      </c>
      <c r="H72" s="3">
        <v>19074726.464446738</v>
      </c>
      <c r="I72" s="3">
        <v>21380755.583150424</v>
      </c>
      <c r="J72" s="3">
        <v>23978748.960508421</v>
      </c>
      <c r="K72" s="3">
        <v>28119215.628045708</v>
      </c>
      <c r="L72" s="4">
        <v>29668872.784661349</v>
      </c>
      <c r="M72" s="4">
        <v>31747067.386830982</v>
      </c>
      <c r="N72" s="4">
        <v>33054041.027010754</v>
      </c>
      <c r="O72" s="4">
        <v>34850574.268725172</v>
      </c>
      <c r="P72" s="4">
        <v>36294130.20962508</v>
      </c>
      <c r="Q72" s="4">
        <v>38959216.800449573</v>
      </c>
      <c r="R72" s="4">
        <v>40614301.024102002</v>
      </c>
      <c r="S72" s="4">
        <v>41356306.321650505</v>
      </c>
      <c r="T72" s="4">
        <v>42711058.763355695</v>
      </c>
      <c r="U72" s="4">
        <v>43123660.98757951</v>
      </c>
      <c r="V72" s="4">
        <v>44425801.101112992</v>
      </c>
      <c r="W72" s="4">
        <v>45483421.815422073</v>
      </c>
      <c r="X72" s="4">
        <v>46339801.946918644</v>
      </c>
      <c r="Y72" s="4">
        <v>46625315.26306586</v>
      </c>
      <c r="Z72" s="4">
        <v>47521081.058861829</v>
      </c>
      <c r="AA72" s="4">
        <v>48163269.71625334</v>
      </c>
      <c r="AB72" s="4">
        <v>48605481.35739971</v>
      </c>
      <c r="AC72" s="4">
        <v>48605481.35739971</v>
      </c>
      <c r="AD72" s="4">
        <v>49074075.00456319</v>
      </c>
      <c r="AE72" s="4">
        <v>49169893.664274298</v>
      </c>
      <c r="AF72" s="4">
        <v>49638164.245664068</v>
      </c>
      <c r="AG72" s="4">
        <v>49835050.322723053</v>
      </c>
      <c r="AH72" s="4">
        <v>50046892.817235701</v>
      </c>
      <c r="AI72" s="4">
        <v>50086566.148087896</v>
      </c>
      <c r="AJ72" s="4">
        <v>50517762.794530377</v>
      </c>
      <c r="AK72" s="4">
        <v>54120417.029303178</v>
      </c>
      <c r="AL72" s="34">
        <v>54120417.029303178</v>
      </c>
      <c r="AM72" s="17">
        <v>26001201.40125747</v>
      </c>
    </row>
    <row r="73" spans="1:39" x14ac:dyDescent="0.2">
      <c r="A73" s="1" t="s">
        <v>1</v>
      </c>
      <c r="B73" s="3">
        <v>4877424.6089999992</v>
      </c>
      <c r="C73" s="3">
        <v>12174210.341363298</v>
      </c>
      <c r="D73" s="3">
        <v>15685386.099393779</v>
      </c>
      <c r="E73" s="3">
        <v>20339938.291357644</v>
      </c>
      <c r="F73" s="3">
        <v>23114539.011488609</v>
      </c>
      <c r="G73" s="3">
        <v>25443642.629382838</v>
      </c>
      <c r="H73" s="3">
        <v>26013307.584002323</v>
      </c>
      <c r="I73" s="3">
        <v>28360044.45673858</v>
      </c>
      <c r="J73" s="3">
        <v>32703944.394976787</v>
      </c>
      <c r="K73" s="4">
        <v>35508239.996252485</v>
      </c>
      <c r="L73" s="4">
        <v>37465108.173405215</v>
      </c>
      <c r="M73" s="4">
        <v>40089400.176029772</v>
      </c>
      <c r="N73" s="4">
        <v>41739813.697450764</v>
      </c>
      <c r="O73" s="4">
        <v>44008430.800853044</v>
      </c>
      <c r="P73" s="4">
        <v>45831317.024833128</v>
      </c>
      <c r="Q73" s="4">
        <v>49196721.505867273</v>
      </c>
      <c r="R73" s="4">
        <v>51286720.338154979</v>
      </c>
      <c r="S73" s="4">
        <v>52223706.011310257</v>
      </c>
      <c r="T73" s="4">
        <v>53934453.40454828</v>
      </c>
      <c r="U73" s="4">
        <v>54455477.141288444</v>
      </c>
      <c r="V73" s="4">
        <v>56099787.006531574</v>
      </c>
      <c r="W73" s="4">
        <v>57435323.909319103</v>
      </c>
      <c r="X73" s="4">
        <v>58516739.253169358</v>
      </c>
      <c r="Y73" s="4">
        <v>58877278.305395611</v>
      </c>
      <c r="Z73" s="4">
        <v>60008428.877954021</v>
      </c>
      <c r="AA73" s="4">
        <v>60819368.602274977</v>
      </c>
      <c r="AB73" s="4">
        <v>61377782.367817596</v>
      </c>
      <c r="AC73" s="4">
        <v>61377782.367817596</v>
      </c>
      <c r="AD73" s="4">
        <v>61969510.668645613</v>
      </c>
      <c r="AE73" s="4">
        <v>62090508.068080463</v>
      </c>
      <c r="AF73" s="4">
        <v>62681828.409555018</v>
      </c>
      <c r="AG73" s="4">
        <v>62930451.207879387</v>
      </c>
      <c r="AH73" s="4">
        <v>63197960.594914265</v>
      </c>
      <c r="AI73" s="4">
        <v>63248059.081727862</v>
      </c>
      <c r="AJ73" s="4">
        <v>63792563.38831982</v>
      </c>
      <c r="AK73" s="4">
        <v>68341904.76696904</v>
      </c>
      <c r="AL73" s="34">
        <v>68341904.76696904</v>
      </c>
      <c r="AM73" s="17">
        <v>35637960.371992253</v>
      </c>
    </row>
    <row r="74" spans="1:39" x14ac:dyDescent="0.2">
      <c r="A74" s="2" t="s">
        <v>24</v>
      </c>
      <c r="B74" s="3">
        <v>7962908.2785999998</v>
      </c>
      <c r="C74" s="3">
        <v>16541766.85978427</v>
      </c>
      <c r="D74" s="3">
        <v>21358410.907795969</v>
      </c>
      <c r="E74" s="3">
        <v>28496052.937475748</v>
      </c>
      <c r="F74" s="3">
        <v>31688691.457643867</v>
      </c>
      <c r="G74" s="3">
        <v>32184485.262768909</v>
      </c>
      <c r="H74" s="3">
        <v>34428400.933230527</v>
      </c>
      <c r="I74" s="3">
        <v>37840477.85426309</v>
      </c>
      <c r="J74" s="4">
        <v>40909188.129608631</v>
      </c>
      <c r="K74" s="4">
        <v>44417066.412976868</v>
      </c>
      <c r="L74" s="4">
        <v>46864902.289810166</v>
      </c>
      <c r="M74" s="4">
        <v>50147615.039862573</v>
      </c>
      <c r="N74" s="4">
        <v>52212108.436256424</v>
      </c>
      <c r="O74" s="4">
        <v>55049909.368042082</v>
      </c>
      <c r="P74" s="4">
        <v>57330147.940338805</v>
      </c>
      <c r="Q74" s="4">
        <v>61539914.303199925</v>
      </c>
      <c r="R74" s="4">
        <v>64154282.600433595</v>
      </c>
      <c r="S74" s="4">
        <v>65326352.938950464</v>
      </c>
      <c r="T74" s="4">
        <v>67466317.651065171</v>
      </c>
      <c r="U74" s="4">
        <v>68118063.440773919</v>
      </c>
      <c r="V74" s="4">
        <v>70174921.806486368</v>
      </c>
      <c r="W74" s="4">
        <v>71845537.734348625</v>
      </c>
      <c r="X74" s="4">
        <v>73198274.371052623</v>
      </c>
      <c r="Y74" s="4">
        <v>73649270.732147828</v>
      </c>
      <c r="Z74" s="4">
        <v>75064220.89891775</v>
      </c>
      <c r="AA74" s="4">
        <v>76078621.038037196</v>
      </c>
      <c r="AB74" s="4">
        <v>76777137.813654482</v>
      </c>
      <c r="AC74" s="4">
        <v>76777137.813654482</v>
      </c>
      <c r="AD74" s="4">
        <v>77517327.56226185</v>
      </c>
      <c r="AE74" s="4">
        <v>77668682.558371544</v>
      </c>
      <c r="AF74" s="4">
        <v>78408361.992818072</v>
      </c>
      <c r="AG74" s="4">
        <v>78719362.9139034</v>
      </c>
      <c r="AH74" s="4">
        <v>79053988.967216</v>
      </c>
      <c r="AI74" s="4">
        <v>79116656.894892052</v>
      </c>
      <c r="AJ74" s="4">
        <v>79797774.403126746</v>
      </c>
      <c r="AK74" s="4">
        <v>85488521.062834233</v>
      </c>
      <c r="AL74" s="34">
        <v>85488521.062834233</v>
      </c>
      <c r="AM74" s="17">
        <v>47648043.208571143</v>
      </c>
    </row>
    <row r="75" spans="1:39" x14ac:dyDescent="0.2">
      <c r="A75" s="2" t="s">
        <v>23</v>
      </c>
      <c r="B75" s="3">
        <v>6505487.1894299993</v>
      </c>
      <c r="C75" s="3">
        <v>14973566.9032261</v>
      </c>
      <c r="D75" s="3">
        <v>21485782.962637201</v>
      </c>
      <c r="E75" s="3">
        <v>25517101.903409429</v>
      </c>
      <c r="F75" s="3">
        <v>29158398.555002615</v>
      </c>
      <c r="G75" s="3">
        <v>31414076.041277271</v>
      </c>
      <c r="H75" s="3">
        <v>32492958.970262349</v>
      </c>
      <c r="I75" s="4">
        <v>36045120.089940771</v>
      </c>
      <c r="J75" s="4">
        <v>38968234.085014269</v>
      </c>
      <c r="K75" s="4">
        <v>42309679.572882459</v>
      </c>
      <c r="L75" s="4">
        <v>44641376.822603673</v>
      </c>
      <c r="M75" s="4">
        <v>47768339.852831058</v>
      </c>
      <c r="N75" s="4">
        <v>49734882.471148506</v>
      </c>
      <c r="O75" s="4">
        <v>52438042.715887226</v>
      </c>
      <c r="P75" s="4">
        <v>54610094.387345985</v>
      </c>
      <c r="Q75" s="4">
        <v>58620126.572571866</v>
      </c>
      <c r="R75" s="4">
        <v>61110455.040305667</v>
      </c>
      <c r="S75" s="4">
        <v>62226915.996967144</v>
      </c>
      <c r="T75" s="4">
        <v>64265349.161936276</v>
      </c>
      <c r="U75" s="4">
        <v>64886172.592037812</v>
      </c>
      <c r="V75" s="4">
        <v>66845442.426991865</v>
      </c>
      <c r="W75" s="4">
        <v>68436795.262859374</v>
      </c>
      <c r="X75" s="4">
        <v>69725350.727403134</v>
      </c>
      <c r="Y75" s="4">
        <v>70154949.371966004</v>
      </c>
      <c r="Z75" s="4">
        <v>71502766.618855178</v>
      </c>
      <c r="AA75" s="4">
        <v>72469038.106615841</v>
      </c>
      <c r="AB75" s="4">
        <v>73134413.453061864</v>
      </c>
      <c r="AC75" s="4">
        <v>73134413.453061864</v>
      </c>
      <c r="AD75" s="4">
        <v>73839484.580351815</v>
      </c>
      <c r="AE75" s="4">
        <v>73983658.473503962</v>
      </c>
      <c r="AF75" s="4">
        <v>74688243.498708159</v>
      </c>
      <c r="AG75" s="4">
        <v>74984488.847188607</v>
      </c>
      <c r="AH75" s="4">
        <v>75303238.423325822</v>
      </c>
      <c r="AI75" s="4">
        <v>75362933.044191107</v>
      </c>
      <c r="AJ75" s="4">
        <v>76011734.6389869</v>
      </c>
      <c r="AK75" s="4">
        <v>81432481.373227119</v>
      </c>
      <c r="AL75" s="34">
        <v>81432481.373227119</v>
      </c>
      <c r="AM75" s="17">
        <v>48939522.402964771</v>
      </c>
    </row>
    <row r="76" spans="1:39" x14ac:dyDescent="0.2">
      <c r="A76" s="2" t="s">
        <v>22</v>
      </c>
      <c r="B76" s="3">
        <v>6363577.9749999996</v>
      </c>
      <c r="C76" s="3">
        <v>16798957.759832799</v>
      </c>
      <c r="D76" s="3">
        <v>19719747.919937</v>
      </c>
      <c r="E76" s="3">
        <v>20943898.509687088</v>
      </c>
      <c r="F76" s="3">
        <v>24065854.641434234</v>
      </c>
      <c r="G76" s="3">
        <v>25411153.922067989</v>
      </c>
      <c r="H76" s="4">
        <v>28389617.427684367</v>
      </c>
      <c r="I76" s="4">
        <v>31493197.354691278</v>
      </c>
      <c r="J76" s="4">
        <v>34047168.757960394</v>
      </c>
      <c r="K76" s="4">
        <v>36966643.070621744</v>
      </c>
      <c r="L76" s="4">
        <v>39003884.21376761</v>
      </c>
      <c r="M76" s="4">
        <v>41735961.776168555</v>
      </c>
      <c r="N76" s="4">
        <v>43454161.483384028</v>
      </c>
      <c r="O76" s="4">
        <v>45815955.780545212</v>
      </c>
      <c r="P76" s="4">
        <v>47713712.031132035</v>
      </c>
      <c r="Q76" s="4">
        <v>51217341.224012055</v>
      </c>
      <c r="R76" s="4">
        <v>53393180.99695912</v>
      </c>
      <c r="S76" s="4">
        <v>54368650.773705952</v>
      </c>
      <c r="T76" s="4">
        <v>56149662.400204502</v>
      </c>
      <c r="U76" s="4">
        <v>56692085.750655778</v>
      </c>
      <c r="V76" s="4">
        <v>58403931.110841475</v>
      </c>
      <c r="W76" s="4">
        <v>59794321.510314971</v>
      </c>
      <c r="X76" s="4">
        <v>60920153.0083398</v>
      </c>
      <c r="Y76" s="4">
        <v>61295500.208259441</v>
      </c>
      <c r="Z76" s="4">
        <v>62473109.67240943</v>
      </c>
      <c r="AA76" s="4">
        <v>63317356.510437027</v>
      </c>
      <c r="AB76" s="4">
        <v>63898705.582052924</v>
      </c>
      <c r="AC76" s="4">
        <v>63898705.582052924</v>
      </c>
      <c r="AD76" s="4">
        <v>64514737.491654851</v>
      </c>
      <c r="AE76" s="4">
        <v>64640704.525725067</v>
      </c>
      <c r="AF76" s="4">
        <v>65256311.720167682</v>
      </c>
      <c r="AG76" s="4">
        <v>65515146.014569379</v>
      </c>
      <c r="AH76" s="4">
        <v>65793642.612249315</v>
      </c>
      <c r="AI76" s="4">
        <v>65845798.756305233</v>
      </c>
      <c r="AJ76" s="4">
        <v>66412667.076287456</v>
      </c>
      <c r="AK76" s="4">
        <v>71148860.111162871</v>
      </c>
      <c r="AL76" s="34">
        <v>71148860.111162871</v>
      </c>
      <c r="AM76" s="17">
        <v>45737706.189094886</v>
      </c>
    </row>
    <row r="77" spans="1:39" x14ac:dyDescent="0.2">
      <c r="A77" s="8" t="s">
        <v>21</v>
      </c>
      <c r="B77" s="3">
        <v>6923236.2902999977</v>
      </c>
      <c r="C77" s="3">
        <v>13620451.6346086</v>
      </c>
      <c r="D77" s="3">
        <v>15997819.01090673</v>
      </c>
      <c r="E77" s="3">
        <v>19298388.731320284</v>
      </c>
      <c r="F77" s="3">
        <v>23807038.153919127</v>
      </c>
      <c r="G77" s="4">
        <v>27156086.817562982</v>
      </c>
      <c r="H77" s="4">
        <v>30339075.429159213</v>
      </c>
      <c r="I77" s="4">
        <v>33655771.955476843</v>
      </c>
      <c r="J77" s="4">
        <v>36385119.444750756</v>
      </c>
      <c r="K77" s="4">
        <v>39505068.194005527</v>
      </c>
      <c r="L77" s="4">
        <v>41682202.594168894</v>
      </c>
      <c r="M77" s="4">
        <v>44601886.434753723</v>
      </c>
      <c r="N77" s="4">
        <v>46438071.46445179</v>
      </c>
      <c r="O77" s="4">
        <v>48962045.431774668</v>
      </c>
      <c r="P77" s="4">
        <v>50990116.791995473</v>
      </c>
      <c r="Q77" s="4">
        <v>54734333.163679823</v>
      </c>
      <c r="R77" s="4">
        <v>57059583.483144596</v>
      </c>
      <c r="S77" s="4">
        <v>58102036.809998088</v>
      </c>
      <c r="T77" s="4">
        <v>60005346.927303754</v>
      </c>
      <c r="U77" s="4">
        <v>60585017.399644487</v>
      </c>
      <c r="V77" s="4">
        <v>62414411.742066458</v>
      </c>
      <c r="W77" s="4">
        <v>63900277.457342707</v>
      </c>
      <c r="X77" s="4">
        <v>65103417.542837143</v>
      </c>
      <c r="Y77" s="4">
        <v>65504539.081001334</v>
      </c>
      <c r="Z77" s="4">
        <v>66763012.621546417</v>
      </c>
      <c r="AA77" s="4">
        <v>67665232.194071233</v>
      </c>
      <c r="AB77" s="4">
        <v>68286501.338657424</v>
      </c>
      <c r="AC77" s="4">
        <v>68286501.338657424</v>
      </c>
      <c r="AD77" s="4">
        <v>68944834.922045425</v>
      </c>
      <c r="AE77" s="4">
        <v>69079451.859310567</v>
      </c>
      <c r="AF77" s="4">
        <v>69737331.563202411</v>
      </c>
      <c r="AG77" s="4">
        <v>70013939.488670558</v>
      </c>
      <c r="AH77" s="4">
        <v>70311559.888286665</v>
      </c>
      <c r="AI77" s="4">
        <v>70367297.489986911</v>
      </c>
      <c r="AJ77" s="4">
        <v>70973091.518812761</v>
      </c>
      <c r="AK77" s="4">
        <v>76034509.415625334</v>
      </c>
      <c r="AL77" s="34">
        <v>76034509.415625334</v>
      </c>
      <c r="AM77" s="17">
        <v>52227471.261706203</v>
      </c>
    </row>
    <row r="78" spans="1:39" x14ac:dyDescent="0.2">
      <c r="A78" s="21" t="s">
        <v>20</v>
      </c>
      <c r="B78" s="3">
        <v>5634841.7812000001</v>
      </c>
      <c r="C78" s="3">
        <v>10355219.051047098</v>
      </c>
      <c r="D78" s="3">
        <v>15372934.085397296</v>
      </c>
      <c r="E78" s="3">
        <v>19978051.058326464</v>
      </c>
      <c r="F78" s="4">
        <v>23740709.727253385</v>
      </c>
      <c r="G78" s="4">
        <v>27080427.657386824</v>
      </c>
      <c r="H78" s="4">
        <v>30254548.192856275</v>
      </c>
      <c r="I78" s="4">
        <v>33562004.121460907</v>
      </c>
      <c r="J78" s="4">
        <v>36283747.417234682</v>
      </c>
      <c r="K78" s="4">
        <v>39395003.724763699</v>
      </c>
      <c r="L78" s="4">
        <v>41566072.443910003</v>
      </c>
      <c r="M78" s="4">
        <v>44477621.797783159</v>
      </c>
      <c r="N78" s="4">
        <v>46308691.060316086</v>
      </c>
      <c r="O78" s="4">
        <v>48825633.022182614</v>
      </c>
      <c r="P78" s="4">
        <v>50848054.003653251</v>
      </c>
      <c r="Q78" s="4">
        <v>54581838.671090133</v>
      </c>
      <c r="R78" s="4">
        <v>56900610.646029346</v>
      </c>
      <c r="S78" s="4">
        <v>57940159.609534666</v>
      </c>
      <c r="T78" s="4">
        <v>59838166.94349023</v>
      </c>
      <c r="U78" s="4">
        <v>60416222.404750355</v>
      </c>
      <c r="V78" s="4">
        <v>62240519.899437658</v>
      </c>
      <c r="W78" s="4">
        <v>63722245.866858937</v>
      </c>
      <c r="X78" s="4">
        <v>64922033.902072549</v>
      </c>
      <c r="Y78" s="4">
        <v>65322037.881624192</v>
      </c>
      <c r="Z78" s="4">
        <v>66577005.208191492</v>
      </c>
      <c r="AA78" s="4">
        <v>67476711.120496765</v>
      </c>
      <c r="AB78" s="4">
        <v>68096249.356574714</v>
      </c>
      <c r="AC78" s="4">
        <v>68096249.356574714</v>
      </c>
      <c r="AD78" s="4">
        <v>68752748.766785637</v>
      </c>
      <c r="AE78" s="4">
        <v>68886990.649850681</v>
      </c>
      <c r="AF78" s="4">
        <v>69543037.445112213</v>
      </c>
      <c r="AG78" s="4">
        <v>69818874.717449099</v>
      </c>
      <c r="AH78" s="4">
        <v>70115665.921399519</v>
      </c>
      <c r="AI78" s="4">
        <v>70171248.233415976</v>
      </c>
      <c r="AJ78" s="4">
        <v>70775354.468718082</v>
      </c>
      <c r="AK78" s="4">
        <v>75822670.82616137</v>
      </c>
      <c r="AL78" s="34">
        <v>75822670.82616137</v>
      </c>
      <c r="AM78" s="17">
        <v>55844619.767834902</v>
      </c>
    </row>
    <row r="79" spans="1:39" x14ac:dyDescent="0.2">
      <c r="A79" s="21" t="s">
        <v>19</v>
      </c>
      <c r="B79" s="3">
        <v>5132659.4465000005</v>
      </c>
      <c r="C79" s="3">
        <v>14862107.787622798</v>
      </c>
      <c r="D79" s="3">
        <v>20911581.402994163</v>
      </c>
      <c r="E79" s="4">
        <v>26821445.492707141</v>
      </c>
      <c r="F79" s="4">
        <v>31872986.511480536</v>
      </c>
      <c r="G79" s="4">
        <v>36356710.282261334</v>
      </c>
      <c r="H79" s="4">
        <v>40618111.991608448</v>
      </c>
      <c r="I79" s="4">
        <v>45058522.552659012</v>
      </c>
      <c r="J79" s="4">
        <v>48712587.167851388</v>
      </c>
      <c r="K79" s="4">
        <v>52889590.781597339</v>
      </c>
      <c r="L79" s="4">
        <v>55804349.640782177</v>
      </c>
      <c r="M79" s="4">
        <v>59713237.553133786</v>
      </c>
      <c r="N79" s="4">
        <v>62171531.621710084</v>
      </c>
      <c r="O79" s="4">
        <v>65550641.097475216</v>
      </c>
      <c r="P79" s="4">
        <v>68265833.58344166</v>
      </c>
      <c r="Q79" s="4">
        <v>73278609.937190399</v>
      </c>
      <c r="R79" s="4">
        <v>76391667.159552857</v>
      </c>
      <c r="S79" s="4">
        <v>77787309.095808566</v>
      </c>
      <c r="T79" s="4">
        <v>80335470.58082141</v>
      </c>
      <c r="U79" s="4">
        <v>81111536.424315602</v>
      </c>
      <c r="V79" s="4">
        <v>83560739.08544527</v>
      </c>
      <c r="W79" s="4">
        <v>85550023.833706781</v>
      </c>
      <c r="X79" s="4">
        <v>87160794.038234428</v>
      </c>
      <c r="Y79" s="4">
        <v>87697817.6399405</v>
      </c>
      <c r="Z79" s="4">
        <v>89382668.561903909</v>
      </c>
      <c r="AA79" s="4">
        <v>90590564.818446144</v>
      </c>
      <c r="AB79" s="4">
        <v>91422323.180715784</v>
      </c>
      <c r="AC79" s="4">
        <v>91422323.180715784</v>
      </c>
      <c r="AD79" s="4">
        <v>92303703.606441945</v>
      </c>
      <c r="AE79" s="4">
        <v>92483929.46225518</v>
      </c>
      <c r="AF79" s="4">
        <v>93364702.231751055</v>
      </c>
      <c r="AG79" s="4">
        <v>93735026.361128896</v>
      </c>
      <c r="AH79" s="4">
        <v>94133482.10019125</v>
      </c>
      <c r="AI79" s="4">
        <v>94208103.891263634</v>
      </c>
      <c r="AJ79" s="4">
        <v>95019144.088060364</v>
      </c>
      <c r="AK79" s="4">
        <v>101795396.69500282</v>
      </c>
      <c r="AL79" s="34">
        <v>101795396.69500282</v>
      </c>
      <c r="AM79" s="17">
        <v>80883815.292008668</v>
      </c>
    </row>
    <row r="80" spans="1:39" x14ac:dyDescent="0.2">
      <c r="A80" s="21" t="s">
        <v>18</v>
      </c>
      <c r="B80" s="3">
        <v>5874112.432000001</v>
      </c>
      <c r="C80" s="3">
        <v>9903567.8739754017</v>
      </c>
      <c r="D80" s="4">
        <v>14116059.331420099</v>
      </c>
      <c r="E80" s="4">
        <v>18105427.257418878</v>
      </c>
      <c r="F80" s="4">
        <v>21515396.659632407</v>
      </c>
      <c r="G80" s="4">
        <v>24542069.274883687</v>
      </c>
      <c r="H80" s="4">
        <v>27418666.611302532</v>
      </c>
      <c r="I80" s="4">
        <v>30416101.273354407</v>
      </c>
      <c r="J80" s="4">
        <v>32882724.524597991</v>
      </c>
      <c r="K80" s="4">
        <v>35702350.15227776</v>
      </c>
      <c r="L80" s="4">
        <v>37669915.789716557</v>
      </c>
      <c r="M80" s="4">
        <v>40308553.806960233</v>
      </c>
      <c r="N80" s="4">
        <v>41967989.516644657</v>
      </c>
      <c r="O80" s="4">
        <v>44249008.294135809</v>
      </c>
      <c r="P80" s="4">
        <v>46081859.549595639</v>
      </c>
      <c r="Q80" s="4">
        <v>49465661.427655675</v>
      </c>
      <c r="R80" s="4">
        <v>51567085.495310463</v>
      </c>
      <c r="S80" s="4">
        <v>52509193.315754056</v>
      </c>
      <c r="T80" s="4">
        <v>54229292.719777636</v>
      </c>
      <c r="U80" s="4">
        <v>54753164.696780965</v>
      </c>
      <c r="V80" s="4">
        <v>56406463.383901216</v>
      </c>
      <c r="W80" s="4">
        <v>57749301.163234726</v>
      </c>
      <c r="X80" s="4">
        <v>58836628.196910918</v>
      </c>
      <c r="Y80" s="4">
        <v>59199138.180157356</v>
      </c>
      <c r="Z80" s="4">
        <v>60336472.326279268</v>
      </c>
      <c r="AA80" s="4">
        <v>61151845.152224854</v>
      </c>
      <c r="AB80" s="4">
        <v>61713311.55521635</v>
      </c>
      <c r="AC80" s="4">
        <v>61713311.55521635</v>
      </c>
      <c r="AD80" s="4">
        <v>62308274.611492977</v>
      </c>
      <c r="AE80" s="4">
        <v>62429933.458076015</v>
      </c>
      <c r="AF80" s="4">
        <v>63024486.324839257</v>
      </c>
      <c r="AG80" s="4">
        <v>63274468.250233263</v>
      </c>
      <c r="AH80" s="4">
        <v>63543440.010195129</v>
      </c>
      <c r="AI80" s="4">
        <v>63593812.366541348</v>
      </c>
      <c r="AJ80" s="4">
        <v>64141293.272816084</v>
      </c>
      <c r="AK80" s="4">
        <v>68715504.184985265</v>
      </c>
      <c r="AL80" s="34">
        <v>68715504.184985265</v>
      </c>
      <c r="AM80" s="17">
        <v>58811936.311009862</v>
      </c>
    </row>
    <row r="81" spans="1:39" x14ac:dyDescent="0.2">
      <c r="A81" s="21" t="s">
        <v>17</v>
      </c>
      <c r="B81" s="3">
        <v>4334734.9739999995</v>
      </c>
      <c r="C81" s="4">
        <v>10129861.449512796</v>
      </c>
      <c r="D81" s="4">
        <v>14438607.08181208</v>
      </c>
      <c r="E81" s="4">
        <v>18519130.876442883</v>
      </c>
      <c r="F81" s="4">
        <v>22007017.063629206</v>
      </c>
      <c r="G81" s="4">
        <v>25102848.246459566</v>
      </c>
      <c r="H81" s="4">
        <v>28045174.975045264</v>
      </c>
      <c r="I81" s="4">
        <v>31111100.126155924</v>
      </c>
      <c r="J81" s="4">
        <v>33634084.98385594</v>
      </c>
      <c r="K81" s="4">
        <v>36518138.217130378</v>
      </c>
      <c r="L81" s="4">
        <v>38530662.143224984</v>
      </c>
      <c r="M81" s="4">
        <v>41229592.25308308</v>
      </c>
      <c r="N81" s="4">
        <v>42926945.574369445</v>
      </c>
      <c r="O81" s="4">
        <v>45260084.951385424</v>
      </c>
      <c r="P81" s="4">
        <v>47134816.312005751</v>
      </c>
      <c r="Q81" s="4">
        <v>50595937.05490727</v>
      </c>
      <c r="R81" s="4">
        <v>52745378.036470383</v>
      </c>
      <c r="S81" s="4">
        <v>53709012.739946723</v>
      </c>
      <c r="T81" s="4">
        <v>55468415.902915515</v>
      </c>
      <c r="U81" s="4">
        <v>56004258.198526084</v>
      </c>
      <c r="V81" s="4">
        <v>57695334.268110976</v>
      </c>
      <c r="W81" s="4">
        <v>59068855.490655951</v>
      </c>
      <c r="X81" s="4">
        <v>60181027.623124838</v>
      </c>
      <c r="Y81" s="4">
        <v>60551820.851492703</v>
      </c>
      <c r="Z81" s="4">
        <v>61715142.744029023</v>
      </c>
      <c r="AA81" s="4">
        <v>62549146.596138835</v>
      </c>
      <c r="AB81" s="4">
        <v>63123442.339171603</v>
      </c>
      <c r="AC81" s="4">
        <v>63123442.339171603</v>
      </c>
      <c r="AD81" s="4">
        <v>63732000.124038041</v>
      </c>
      <c r="AE81" s="4">
        <v>63856438.839021981</v>
      </c>
      <c r="AF81" s="4">
        <v>64464577.061666854</v>
      </c>
      <c r="AG81" s="4">
        <v>64720270.999583721</v>
      </c>
      <c r="AH81" s="4">
        <v>64995388.684131034</v>
      </c>
      <c r="AI81" s="4">
        <v>65046912.033813283</v>
      </c>
      <c r="AJ81" s="4">
        <v>65606902.715695754</v>
      </c>
      <c r="AK81" s="4">
        <v>70285632.984499723</v>
      </c>
      <c r="AL81" s="34">
        <v>70285632.984499723</v>
      </c>
      <c r="AM81" s="17">
        <v>65950898.010499723</v>
      </c>
    </row>
    <row r="82" spans="1:39" ht="26.25" customHeight="1" x14ac:dyDescent="0.2">
      <c r="A82" s="7" t="s">
        <v>41</v>
      </c>
      <c r="B82" s="25"/>
      <c r="C82" s="23">
        <v>2.3369044498158051</v>
      </c>
      <c r="D82" s="23">
        <v>1.4253508948541953</v>
      </c>
      <c r="E82" s="23">
        <v>1.2826120117757709</v>
      </c>
      <c r="F82" s="23">
        <v>1.1883396262198818</v>
      </c>
      <c r="G82" s="23">
        <v>1.1406747299681432</v>
      </c>
      <c r="H82" s="23">
        <v>1.1172108718380462</v>
      </c>
      <c r="I82" s="23">
        <v>1.109320949284101</v>
      </c>
      <c r="J82" s="23">
        <v>1.0810959704886449</v>
      </c>
      <c r="K82" s="23">
        <v>1.0857479320355752</v>
      </c>
      <c r="L82" s="23">
        <v>1.0551102554606835</v>
      </c>
      <c r="M82" s="23">
        <v>1.0700462945543401</v>
      </c>
      <c r="N82" s="23">
        <v>1.0411683266443035</v>
      </c>
      <c r="O82" s="23">
        <v>1.0543513950456571</v>
      </c>
      <c r="P82" s="23">
        <v>1.041421295665574</v>
      </c>
      <c r="Q82" s="23">
        <v>1.0734302372155407</v>
      </c>
      <c r="R82" s="23">
        <v>1.0424824819279563</v>
      </c>
      <c r="S82" s="23">
        <v>1.0182695572455664</v>
      </c>
      <c r="T82" s="23">
        <v>1.0327580618822325</v>
      </c>
      <c r="U82" s="23">
        <v>1.0096603136557647</v>
      </c>
      <c r="V82" s="23">
        <v>1.0301954909141069</v>
      </c>
      <c r="W82" s="23">
        <v>1.0238064522888837</v>
      </c>
      <c r="X82" s="23">
        <v>1.0188284015871074</v>
      </c>
      <c r="Y82" s="23">
        <v>1.0061612977214331</v>
      </c>
      <c r="Z82" s="23">
        <v>1.0192120051251545</v>
      </c>
      <c r="AA82" s="23">
        <v>1.0135137636409421</v>
      </c>
      <c r="AB82" s="23">
        <v>1.0091815120474916</v>
      </c>
      <c r="AC82" s="23">
        <v>1</v>
      </c>
      <c r="AD82" s="23">
        <v>1.0096407572577644</v>
      </c>
      <c r="AE82" s="23">
        <v>1.001952531141997</v>
      </c>
      <c r="AF82" s="23">
        <v>1.0095235223526628</v>
      </c>
      <c r="AG82" s="23">
        <v>1.0039664254319434</v>
      </c>
      <c r="AH82" s="23">
        <v>1.0042508734944742</v>
      </c>
      <c r="AI82" s="23">
        <v>1.0007927231566018</v>
      </c>
      <c r="AJ82" s="23">
        <v>1.0086090279211313</v>
      </c>
      <c r="AK82" s="23">
        <v>1.0713146037251449</v>
      </c>
      <c r="AL82" s="17">
        <v>2230463354.0848465</v>
      </c>
      <c r="AM82" s="17">
        <v>825172618.04649174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980787884.6366297</v>
      </c>
    </row>
    <row r="86" spans="1:39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9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9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9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9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9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9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9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9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9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9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41" priority="5" operator="lessThan">
      <formula>0</formula>
    </cfRule>
  </conditionalFormatting>
  <conditionalFormatting sqref="AM7:AM41">
    <cfRule type="cellIs" dxfId="40" priority="4" operator="lessThan">
      <formula>0</formula>
    </cfRule>
  </conditionalFormatting>
  <conditionalFormatting sqref="AM46">
    <cfRule type="cellIs" dxfId="39" priority="3" operator="lessThan">
      <formula>0</formula>
    </cfRule>
  </conditionalFormatting>
  <conditionalFormatting sqref="AM47:AM81">
    <cfRule type="cellIs" dxfId="38" priority="2" operator="lessThan">
      <formula>0</formula>
    </cfRule>
  </conditionalFormatting>
  <conditionalFormatting sqref="B86:AK121">
    <cfRule type="cellIs" dxfId="37" priority="1" operator="notEqual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E11" sqref="E1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5.7109375" style="10" bestFit="1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5639211.5175679689</v>
      </c>
      <c r="C6" s="3">
        <v>12157156.160100877</v>
      </c>
      <c r="D6" s="3">
        <v>15582039.459048288</v>
      </c>
      <c r="E6" s="3">
        <v>16148437.571643669</v>
      </c>
      <c r="F6" s="3">
        <v>17316958.453904297</v>
      </c>
      <c r="G6" s="3">
        <v>17969709.073756482</v>
      </c>
      <c r="H6" s="3">
        <v>18358133.182619799</v>
      </c>
      <c r="I6" s="3">
        <v>18173689.652709041</v>
      </c>
      <c r="J6" s="3">
        <v>18539297.410844527</v>
      </c>
      <c r="K6" s="3">
        <v>18667126.790803716</v>
      </c>
      <c r="L6" s="3">
        <v>18860978.94968104</v>
      </c>
      <c r="M6" s="3">
        <v>19061914.507006273</v>
      </c>
      <c r="N6" s="3">
        <v>19320974.364133</v>
      </c>
      <c r="O6" s="3">
        <v>19450300.490325216</v>
      </c>
      <c r="P6" s="3">
        <v>19503945.639756437</v>
      </c>
      <c r="Q6" s="3">
        <v>19606337.497955885</v>
      </c>
      <c r="R6" s="3">
        <v>19734842.458517261</v>
      </c>
      <c r="S6" s="3">
        <v>19960065.069524147</v>
      </c>
      <c r="T6" s="3">
        <v>20052969.70875448</v>
      </c>
      <c r="U6" s="3">
        <v>20138251.609630778</v>
      </c>
      <c r="V6" s="3">
        <v>20190899.727266673</v>
      </c>
      <c r="W6" s="3">
        <v>20423230.431900404</v>
      </c>
      <c r="X6" s="3">
        <v>20772766.297081422</v>
      </c>
      <c r="Y6" s="3">
        <v>20511690.855849911</v>
      </c>
      <c r="Z6" s="3">
        <v>20530215.874587994</v>
      </c>
      <c r="AA6" s="3">
        <v>21553333.863179695</v>
      </c>
      <c r="AB6" s="3">
        <v>21544537.191004179</v>
      </c>
      <c r="AC6" s="3">
        <v>20586245.297846768</v>
      </c>
      <c r="AD6" s="3">
        <v>20563654.919813011</v>
      </c>
      <c r="AE6" s="3">
        <v>20604705.824140392</v>
      </c>
      <c r="AF6" s="3">
        <v>20613388.00389906</v>
      </c>
      <c r="AG6" s="3">
        <v>20560883.620699052</v>
      </c>
      <c r="AH6" s="3">
        <v>20606087.912299037</v>
      </c>
      <c r="AI6" s="3">
        <v>20676495.051899038</v>
      </c>
      <c r="AJ6" s="3">
        <v>20693050.573899034</v>
      </c>
      <c r="AK6" s="3">
        <v>20767254.83919904</v>
      </c>
      <c r="AL6" s="34">
        <v>20767254.83919904</v>
      </c>
      <c r="AM6" s="17">
        <v>0</v>
      </c>
    </row>
    <row r="7" spans="1:39" s="19" customFormat="1" x14ac:dyDescent="0.2">
      <c r="A7" s="1" t="s">
        <v>36</v>
      </c>
      <c r="B7" s="3">
        <v>6244861.0640686946</v>
      </c>
      <c r="C7" s="3">
        <v>13117809.734873641</v>
      </c>
      <c r="D7" s="3">
        <v>15474841.386274975</v>
      </c>
      <c r="E7" s="3">
        <v>17155030.025717229</v>
      </c>
      <c r="F7" s="3">
        <v>17529779.270802893</v>
      </c>
      <c r="G7" s="3">
        <v>18134785.802535016</v>
      </c>
      <c r="H7" s="3">
        <v>18459664.408407439</v>
      </c>
      <c r="I7" s="3">
        <v>18835580.782107774</v>
      </c>
      <c r="J7" s="3">
        <v>18751142.324048761</v>
      </c>
      <c r="K7" s="3">
        <v>19142352.535525579</v>
      </c>
      <c r="L7" s="3">
        <v>19500438.326338705</v>
      </c>
      <c r="M7" s="3">
        <v>19831885.70457625</v>
      </c>
      <c r="N7" s="3">
        <v>19967679.931445789</v>
      </c>
      <c r="O7" s="3">
        <v>20122433.062588573</v>
      </c>
      <c r="P7" s="3">
        <v>20209442.90081314</v>
      </c>
      <c r="Q7" s="3">
        <v>20301547.472684722</v>
      </c>
      <c r="R7" s="3">
        <v>20409390.882820167</v>
      </c>
      <c r="S7" s="3">
        <v>20548813.587414604</v>
      </c>
      <c r="T7" s="3">
        <v>20701685.280489407</v>
      </c>
      <c r="U7" s="3">
        <v>20703053.297770333</v>
      </c>
      <c r="V7" s="3">
        <v>20700232.313244581</v>
      </c>
      <c r="W7" s="3">
        <v>20861060.679139461</v>
      </c>
      <c r="X7" s="3">
        <v>20882918.494403627</v>
      </c>
      <c r="Y7" s="3">
        <v>20886355.21543533</v>
      </c>
      <c r="Z7" s="3">
        <v>21055728.476401001</v>
      </c>
      <c r="AA7" s="3">
        <v>21060574.327891026</v>
      </c>
      <c r="AB7" s="3">
        <v>21064768.983077399</v>
      </c>
      <c r="AC7" s="3">
        <v>21007179.460954651</v>
      </c>
      <c r="AD7" s="3">
        <v>21007966.498182587</v>
      </c>
      <c r="AE7" s="3">
        <v>21079026.583470054</v>
      </c>
      <c r="AF7" s="3">
        <v>21122534.119819943</v>
      </c>
      <c r="AG7" s="3">
        <v>20921585.177446879</v>
      </c>
      <c r="AH7" s="3">
        <v>20921489.850946881</v>
      </c>
      <c r="AI7" s="3">
        <v>20918321.99094687</v>
      </c>
      <c r="AJ7" s="3">
        <v>20934068.440946866</v>
      </c>
      <c r="AK7" s="4">
        <v>21009136.984507084</v>
      </c>
      <c r="AL7" s="34">
        <v>21009136.984507084</v>
      </c>
      <c r="AM7" s="17">
        <v>75068.543560218066</v>
      </c>
    </row>
    <row r="8" spans="1:39" s="19" customFormat="1" x14ac:dyDescent="0.2">
      <c r="A8" s="1" t="s">
        <v>35</v>
      </c>
      <c r="B8" s="3">
        <v>8420081.6293779686</v>
      </c>
      <c r="C8" s="3">
        <v>15100601.8476138</v>
      </c>
      <c r="D8" s="3">
        <v>18049711.738087032</v>
      </c>
      <c r="E8" s="3">
        <v>19315216.952494636</v>
      </c>
      <c r="F8" s="3">
        <v>19627724.185051333</v>
      </c>
      <c r="G8" s="3">
        <v>20628844.949525226</v>
      </c>
      <c r="H8" s="3">
        <v>20987687.535048205</v>
      </c>
      <c r="I8" s="3">
        <v>20903098.208855424</v>
      </c>
      <c r="J8" s="3">
        <v>21485519.831752565</v>
      </c>
      <c r="K8" s="3">
        <v>21800852.865209609</v>
      </c>
      <c r="L8" s="3">
        <v>21814641.46851971</v>
      </c>
      <c r="M8" s="3">
        <v>22210310.825506389</v>
      </c>
      <c r="N8" s="3">
        <v>22330109.248078916</v>
      </c>
      <c r="O8" s="3">
        <v>22956483.174074013</v>
      </c>
      <c r="P8" s="3">
        <v>23028994.15166802</v>
      </c>
      <c r="Q8" s="3">
        <v>23124932.475104686</v>
      </c>
      <c r="R8" s="3">
        <v>23262600.601359174</v>
      </c>
      <c r="S8" s="3">
        <v>23400291.867896162</v>
      </c>
      <c r="T8" s="3">
        <v>23527969.478759155</v>
      </c>
      <c r="U8" s="3">
        <v>23546660.305047132</v>
      </c>
      <c r="V8" s="3">
        <v>23654362.748941731</v>
      </c>
      <c r="W8" s="3">
        <v>23775280.325877674</v>
      </c>
      <c r="X8" s="3">
        <v>23958264.386370286</v>
      </c>
      <c r="Y8" s="3">
        <v>24002421.994627398</v>
      </c>
      <c r="Z8" s="3">
        <v>23971211.401042901</v>
      </c>
      <c r="AA8" s="3">
        <v>23976121.527213603</v>
      </c>
      <c r="AB8" s="3">
        <v>23873977.999536991</v>
      </c>
      <c r="AC8" s="3">
        <v>23881785.141180184</v>
      </c>
      <c r="AD8" s="3">
        <v>23890169.611329377</v>
      </c>
      <c r="AE8" s="3">
        <v>24014182.042671002</v>
      </c>
      <c r="AF8" s="3">
        <v>24032627.122004308</v>
      </c>
      <c r="AG8" s="3">
        <v>24060783.546437703</v>
      </c>
      <c r="AH8" s="3">
        <v>24059457.491549399</v>
      </c>
      <c r="AI8" s="3">
        <v>24066678.616524801</v>
      </c>
      <c r="AJ8" s="4">
        <v>24085368.473436613</v>
      </c>
      <c r="AK8" s="4">
        <v>24171737.424484637</v>
      </c>
      <c r="AL8" s="34">
        <v>24171737.424484637</v>
      </c>
      <c r="AM8" s="17">
        <v>105058.80795983598</v>
      </c>
    </row>
    <row r="9" spans="1:39" s="19" customFormat="1" x14ac:dyDescent="0.2">
      <c r="A9" s="1" t="s">
        <v>34</v>
      </c>
      <c r="B9" s="3">
        <v>8128449.6182076018</v>
      </c>
      <c r="C9" s="3">
        <v>13971930.847559921</v>
      </c>
      <c r="D9" s="3">
        <v>16807396.774406437</v>
      </c>
      <c r="E9" s="3">
        <v>17912086.282327875</v>
      </c>
      <c r="F9" s="3">
        <v>19212610.4149733</v>
      </c>
      <c r="G9" s="3">
        <v>19846714.909350056</v>
      </c>
      <c r="H9" s="3">
        <v>19701621.247128163</v>
      </c>
      <c r="I9" s="3">
        <v>20486675.325850353</v>
      </c>
      <c r="J9" s="3">
        <v>20800796.469555844</v>
      </c>
      <c r="K9" s="3">
        <v>20868090.756198213</v>
      </c>
      <c r="L9" s="3">
        <v>21063561.040709078</v>
      </c>
      <c r="M9" s="3">
        <v>21317070.201918662</v>
      </c>
      <c r="N9" s="3">
        <v>21470012.725131769</v>
      </c>
      <c r="O9" s="3">
        <v>22039721.817527857</v>
      </c>
      <c r="P9" s="3">
        <v>22294878.351051293</v>
      </c>
      <c r="Q9" s="3">
        <v>22372137.923085228</v>
      </c>
      <c r="R9" s="3">
        <v>22362382.845779743</v>
      </c>
      <c r="S9" s="3">
        <v>22058814.771396793</v>
      </c>
      <c r="T9" s="3">
        <v>22094617.544808161</v>
      </c>
      <c r="U9" s="3">
        <v>22145347.502592839</v>
      </c>
      <c r="V9" s="3">
        <v>22422446.99543931</v>
      </c>
      <c r="W9" s="3">
        <v>22570392.047115911</v>
      </c>
      <c r="X9" s="3">
        <v>22647001.541271105</v>
      </c>
      <c r="Y9" s="3">
        <v>22653623.962222375</v>
      </c>
      <c r="Z9" s="3">
        <v>22681884.767610721</v>
      </c>
      <c r="AA9" s="3">
        <v>22696146.920200992</v>
      </c>
      <c r="AB9" s="3">
        <v>22746063.610194374</v>
      </c>
      <c r="AC9" s="3">
        <v>22892030.959522821</v>
      </c>
      <c r="AD9" s="3">
        <v>22858780.822883941</v>
      </c>
      <c r="AE9" s="3">
        <v>22892916.177706122</v>
      </c>
      <c r="AF9" s="3">
        <v>22836562.489628442</v>
      </c>
      <c r="AG9" s="3">
        <v>22791680.220528435</v>
      </c>
      <c r="AH9" s="3">
        <v>22806518.463889521</v>
      </c>
      <c r="AI9" s="4">
        <v>22832410.510773178</v>
      </c>
      <c r="AJ9" s="4">
        <v>22850141.851777796</v>
      </c>
      <c r="AK9" s="4">
        <v>22932081.340692535</v>
      </c>
      <c r="AL9" s="34">
        <v>22932081.340692535</v>
      </c>
      <c r="AM9" s="17">
        <v>125562.87680301443</v>
      </c>
    </row>
    <row r="10" spans="1:39" s="19" customFormat="1" x14ac:dyDescent="0.2">
      <c r="A10" s="2" t="s">
        <v>33</v>
      </c>
      <c r="B10" s="3">
        <v>8752496.0204104148</v>
      </c>
      <c r="C10" s="3">
        <v>16115910.329201659</v>
      </c>
      <c r="D10" s="3">
        <v>20222169.574729137</v>
      </c>
      <c r="E10" s="3">
        <v>22313192.284424841</v>
      </c>
      <c r="F10" s="3">
        <v>22714637.044390343</v>
      </c>
      <c r="G10" s="3">
        <v>22934935.393897071</v>
      </c>
      <c r="H10" s="3">
        <v>23732565.586663198</v>
      </c>
      <c r="I10" s="3">
        <v>23923690.695991449</v>
      </c>
      <c r="J10" s="3">
        <v>24048140.837052282</v>
      </c>
      <c r="K10" s="3">
        <v>24297316.758506022</v>
      </c>
      <c r="L10" s="3">
        <v>24415494.322918266</v>
      </c>
      <c r="M10" s="3">
        <v>24916440.839128301</v>
      </c>
      <c r="N10" s="3">
        <v>25310645.414727289</v>
      </c>
      <c r="O10" s="3">
        <v>27218434.710588805</v>
      </c>
      <c r="P10" s="3">
        <v>27263866.695428133</v>
      </c>
      <c r="Q10" s="3">
        <v>27412054.002610695</v>
      </c>
      <c r="R10" s="3">
        <v>27411914.18419354</v>
      </c>
      <c r="S10" s="3">
        <v>27524801.84317841</v>
      </c>
      <c r="T10" s="3">
        <v>27588383.240973216</v>
      </c>
      <c r="U10" s="3">
        <v>27738368.005454373</v>
      </c>
      <c r="V10" s="3">
        <v>27974411.930633046</v>
      </c>
      <c r="W10" s="3">
        <v>28011095.485348247</v>
      </c>
      <c r="X10" s="3">
        <v>28059400.557706445</v>
      </c>
      <c r="Y10" s="3">
        <v>28079793.762102399</v>
      </c>
      <c r="Z10" s="3">
        <v>28005238.19983682</v>
      </c>
      <c r="AA10" s="3">
        <v>28025395.95782543</v>
      </c>
      <c r="AB10" s="3">
        <v>28124478.905244891</v>
      </c>
      <c r="AC10" s="3">
        <v>28121925.284583822</v>
      </c>
      <c r="AD10" s="3">
        <v>28062819.692361504</v>
      </c>
      <c r="AE10" s="3">
        <v>28087027.359339297</v>
      </c>
      <c r="AF10" s="3">
        <v>28033686.541839328</v>
      </c>
      <c r="AG10" s="3">
        <v>28018138.400478248</v>
      </c>
      <c r="AH10" s="4">
        <v>28036731.900765199</v>
      </c>
      <c r="AI10" s="4">
        <v>28068561.764581922</v>
      </c>
      <c r="AJ10" s="4">
        <v>28090359.4297878</v>
      </c>
      <c r="AK10" s="4">
        <v>28191090.082141675</v>
      </c>
      <c r="AL10" s="34">
        <v>28191090.082141675</v>
      </c>
      <c r="AM10" s="17">
        <v>172951.6816634275</v>
      </c>
    </row>
    <row r="11" spans="1:39" s="19" customFormat="1" x14ac:dyDescent="0.2">
      <c r="A11" s="2" t="s">
        <v>32</v>
      </c>
      <c r="B11" s="3">
        <v>9970954.6359810326</v>
      </c>
      <c r="C11" s="3">
        <v>17962320.462830693</v>
      </c>
      <c r="D11" s="3">
        <v>22057839.019086588</v>
      </c>
      <c r="E11" s="3">
        <v>23592694.961103562</v>
      </c>
      <c r="F11" s="3">
        <v>24111669.829792675</v>
      </c>
      <c r="G11" s="3">
        <v>25074404.972757652</v>
      </c>
      <c r="H11" s="3">
        <v>25504968.528838888</v>
      </c>
      <c r="I11" s="3">
        <v>25559833.082164224</v>
      </c>
      <c r="J11" s="3">
        <v>25608516.676208951</v>
      </c>
      <c r="K11" s="3">
        <v>26583503.789454196</v>
      </c>
      <c r="L11" s="3">
        <v>26572199.730183303</v>
      </c>
      <c r="M11" s="3">
        <v>27045912.773903728</v>
      </c>
      <c r="N11" s="3">
        <v>27670504.373370461</v>
      </c>
      <c r="O11" s="3">
        <v>27541059.515509687</v>
      </c>
      <c r="P11" s="3">
        <v>27436612.479709767</v>
      </c>
      <c r="Q11" s="3">
        <v>27525048.907206599</v>
      </c>
      <c r="R11" s="3">
        <v>27624944.974178515</v>
      </c>
      <c r="S11" s="3">
        <v>27714893.342946388</v>
      </c>
      <c r="T11" s="3">
        <v>27782121.346937638</v>
      </c>
      <c r="U11" s="3">
        <v>27806461.367347267</v>
      </c>
      <c r="V11" s="3">
        <v>27820938.481569041</v>
      </c>
      <c r="W11" s="3">
        <v>27978366.013445616</v>
      </c>
      <c r="X11" s="3">
        <v>28114161.339079127</v>
      </c>
      <c r="Y11" s="3">
        <v>28084761.368109819</v>
      </c>
      <c r="Z11" s="3">
        <v>28125826.344989851</v>
      </c>
      <c r="AA11" s="3">
        <v>28202211.795236938</v>
      </c>
      <c r="AB11" s="3">
        <v>28114029.868792545</v>
      </c>
      <c r="AC11" s="3">
        <v>28190068.587437049</v>
      </c>
      <c r="AD11" s="3">
        <v>28326633.269437034</v>
      </c>
      <c r="AE11" s="3">
        <v>28423128.84743702</v>
      </c>
      <c r="AF11" s="3">
        <v>28494412.908666831</v>
      </c>
      <c r="AG11" s="4">
        <v>28494412.908666831</v>
      </c>
      <c r="AH11" s="4">
        <v>28513322.475998569</v>
      </c>
      <c r="AI11" s="4">
        <v>28545693.409051169</v>
      </c>
      <c r="AJ11" s="4">
        <v>28567861.608234972</v>
      </c>
      <c r="AK11" s="4">
        <v>28670304.560000878</v>
      </c>
      <c r="AL11" s="34">
        <v>28670304.560000878</v>
      </c>
      <c r="AM11" s="17">
        <v>175891.65133404732</v>
      </c>
    </row>
    <row r="12" spans="1:39" s="19" customFormat="1" x14ac:dyDescent="0.2">
      <c r="A12" s="2" t="s">
        <v>31</v>
      </c>
      <c r="B12" s="3">
        <v>8216684.070253687</v>
      </c>
      <c r="C12" s="3">
        <v>14710540.241638258</v>
      </c>
      <c r="D12" s="3">
        <v>17075927.992030688</v>
      </c>
      <c r="E12" s="3">
        <v>18049442.09111882</v>
      </c>
      <c r="F12" s="3">
        <v>18966220.936007336</v>
      </c>
      <c r="G12" s="3">
        <v>19391718.963274591</v>
      </c>
      <c r="H12" s="3">
        <v>20064979.300215691</v>
      </c>
      <c r="I12" s="3">
        <v>20107432.893762469</v>
      </c>
      <c r="J12" s="3">
        <v>20379544.470866021</v>
      </c>
      <c r="K12" s="3">
        <v>20556226.17391837</v>
      </c>
      <c r="L12" s="3">
        <v>20789950.916477013</v>
      </c>
      <c r="M12" s="3">
        <v>21129006.268203594</v>
      </c>
      <c r="N12" s="3">
        <v>21306705.024618499</v>
      </c>
      <c r="O12" s="3">
        <v>21208378.212811936</v>
      </c>
      <c r="P12" s="3">
        <v>21230043.073763233</v>
      </c>
      <c r="Q12" s="3">
        <v>21230526.333286833</v>
      </c>
      <c r="R12" s="3">
        <v>21265024.109245826</v>
      </c>
      <c r="S12" s="3">
        <v>21312406.037041463</v>
      </c>
      <c r="T12" s="3">
        <v>21362751.708314441</v>
      </c>
      <c r="U12" s="3">
        <v>22570188.763269819</v>
      </c>
      <c r="V12" s="3">
        <v>21489219.500628185</v>
      </c>
      <c r="W12" s="3">
        <v>21580286.792985972</v>
      </c>
      <c r="X12" s="3">
        <v>21629180.235880528</v>
      </c>
      <c r="Y12" s="3">
        <v>24270252.794521216</v>
      </c>
      <c r="Z12" s="3">
        <v>21984069.681245383</v>
      </c>
      <c r="AA12" s="3">
        <v>23225290.393098712</v>
      </c>
      <c r="AB12" s="3">
        <v>22143305.986613706</v>
      </c>
      <c r="AC12" s="3">
        <v>22154677.153813705</v>
      </c>
      <c r="AD12" s="3">
        <v>22170019.593813695</v>
      </c>
      <c r="AE12" s="3">
        <v>22234715.710930608</v>
      </c>
      <c r="AF12" s="4">
        <v>22239653.646234665</v>
      </c>
      <c r="AG12" s="4">
        <v>22239653.646234665</v>
      </c>
      <c r="AH12" s="4">
        <v>22254412.407168116</v>
      </c>
      <c r="AI12" s="4">
        <v>22279677.652730566</v>
      </c>
      <c r="AJ12" s="4">
        <v>22296979.748877931</v>
      </c>
      <c r="AK12" s="4">
        <v>22376935.625599246</v>
      </c>
      <c r="AL12" s="34">
        <v>22376935.625599246</v>
      </c>
      <c r="AM12" s="17">
        <v>142219.91466863826</v>
      </c>
    </row>
    <row r="13" spans="1:39" s="19" customFormat="1" x14ac:dyDescent="0.2">
      <c r="A13" s="2" t="s">
        <v>30</v>
      </c>
      <c r="B13" s="3">
        <v>8490635.9399495795</v>
      </c>
      <c r="C13" s="3">
        <v>14901650.63226705</v>
      </c>
      <c r="D13" s="3">
        <v>17381834.66922747</v>
      </c>
      <c r="E13" s="3">
        <v>19093313.059984617</v>
      </c>
      <c r="F13" s="3">
        <v>19771436.915699322</v>
      </c>
      <c r="G13" s="3">
        <v>20462688.880781081</v>
      </c>
      <c r="H13" s="3">
        <v>21516760.83972694</v>
      </c>
      <c r="I13" s="3">
        <v>21671566.21090753</v>
      </c>
      <c r="J13" s="3">
        <v>21233942.627706017</v>
      </c>
      <c r="K13" s="3">
        <v>21184813.437676165</v>
      </c>
      <c r="L13" s="3">
        <v>21402173.805703539</v>
      </c>
      <c r="M13" s="3">
        <v>21545183.012760252</v>
      </c>
      <c r="N13" s="3">
        <v>21635312.400704943</v>
      </c>
      <c r="O13" s="3">
        <v>21661268.809181131</v>
      </c>
      <c r="P13" s="3">
        <v>21719020.796417367</v>
      </c>
      <c r="Q13" s="3">
        <v>21877694.255596615</v>
      </c>
      <c r="R13" s="3">
        <v>21977696.267974511</v>
      </c>
      <c r="S13" s="3">
        <v>22012937.215254456</v>
      </c>
      <c r="T13" s="3">
        <v>22062070.790484838</v>
      </c>
      <c r="U13" s="3">
        <v>22265650.162273388</v>
      </c>
      <c r="V13" s="3">
        <v>22240172.795617506</v>
      </c>
      <c r="W13" s="3">
        <v>22282218.108042799</v>
      </c>
      <c r="X13" s="3">
        <v>22340863.576433275</v>
      </c>
      <c r="Y13" s="3">
        <v>22525375.159068856</v>
      </c>
      <c r="Z13" s="3">
        <v>22596364.498777159</v>
      </c>
      <c r="AA13" s="3">
        <v>22620440.569718856</v>
      </c>
      <c r="AB13" s="3">
        <v>22693099.38111886</v>
      </c>
      <c r="AC13" s="3">
        <v>22626514.35711886</v>
      </c>
      <c r="AD13" s="3">
        <v>22621700.42511886</v>
      </c>
      <c r="AE13" s="4">
        <v>22683467.917618133</v>
      </c>
      <c r="AF13" s="4">
        <v>22688505.512814093</v>
      </c>
      <c r="AG13" s="4">
        <v>22688505.512814093</v>
      </c>
      <c r="AH13" s="4">
        <v>22703562.142477822</v>
      </c>
      <c r="AI13" s="4">
        <v>22729337.303923436</v>
      </c>
      <c r="AJ13" s="4">
        <v>22746988.599670533</v>
      </c>
      <c r="AK13" s="4">
        <v>22828558.186078217</v>
      </c>
      <c r="AL13" s="34">
        <v>22828558.186078217</v>
      </c>
      <c r="AM13" s="17">
        <v>206857.76095935702</v>
      </c>
    </row>
    <row r="14" spans="1:39" s="19" customFormat="1" x14ac:dyDescent="0.2">
      <c r="A14" s="1" t="s">
        <v>29</v>
      </c>
      <c r="B14" s="3">
        <v>9543030.1419269592</v>
      </c>
      <c r="C14" s="3">
        <v>15942378.990236226</v>
      </c>
      <c r="D14" s="3">
        <v>18808104.391740862</v>
      </c>
      <c r="E14" s="3">
        <v>19817088.920619734</v>
      </c>
      <c r="F14" s="3">
        <v>20846462.152047802</v>
      </c>
      <c r="G14" s="3">
        <v>21175314.029360004</v>
      </c>
      <c r="H14" s="3">
        <v>21555650.25478195</v>
      </c>
      <c r="I14" s="3">
        <v>21933178.732282478</v>
      </c>
      <c r="J14" s="3">
        <v>22213421.183102835</v>
      </c>
      <c r="K14" s="3">
        <v>23106400.345864002</v>
      </c>
      <c r="L14" s="3">
        <v>23366703.04647601</v>
      </c>
      <c r="M14" s="3">
        <v>23496830.964539312</v>
      </c>
      <c r="N14" s="3">
        <v>23764378.361012314</v>
      </c>
      <c r="O14" s="3">
        <v>24474663.461279932</v>
      </c>
      <c r="P14" s="3">
        <v>25059788.09709299</v>
      </c>
      <c r="Q14" s="3">
        <v>25241506.519483067</v>
      </c>
      <c r="R14" s="3">
        <v>25638846.026790198</v>
      </c>
      <c r="S14" s="3">
        <v>25575851.690997131</v>
      </c>
      <c r="T14" s="3">
        <v>25962265.612451218</v>
      </c>
      <c r="U14" s="3">
        <v>25383604.081338685</v>
      </c>
      <c r="V14" s="3">
        <v>25484661.314133894</v>
      </c>
      <c r="W14" s="3">
        <v>25505717.080196302</v>
      </c>
      <c r="X14" s="3">
        <v>25560638.517932713</v>
      </c>
      <c r="Y14" s="3">
        <v>25698473.486120213</v>
      </c>
      <c r="Z14" s="3">
        <v>25922615.285120215</v>
      </c>
      <c r="AA14" s="3">
        <v>26159650.115220197</v>
      </c>
      <c r="AB14" s="3">
        <v>26188980.457220215</v>
      </c>
      <c r="AC14" s="3">
        <v>26123935.7955117</v>
      </c>
      <c r="AD14" s="4">
        <v>26129633.04968939</v>
      </c>
      <c r="AE14" s="4">
        <v>26200978.787767213</v>
      </c>
      <c r="AF14" s="4">
        <v>26206797.559630051</v>
      </c>
      <c r="AG14" s="4">
        <v>26206797.559630051</v>
      </c>
      <c r="AH14" s="4">
        <v>26224189.011231162</v>
      </c>
      <c r="AI14" s="4">
        <v>26253961.110486023</v>
      </c>
      <c r="AJ14" s="4">
        <v>26274349.581381477</v>
      </c>
      <c r="AK14" s="4">
        <v>26368568.111412093</v>
      </c>
      <c r="AL14" s="34">
        <v>26368568.111412093</v>
      </c>
      <c r="AM14" s="17">
        <v>244632.31590039283</v>
      </c>
    </row>
    <row r="15" spans="1:39" s="19" customFormat="1" x14ac:dyDescent="0.2">
      <c r="A15" s="1" t="s">
        <v>28</v>
      </c>
      <c r="B15" s="3">
        <v>10447853.348717172</v>
      </c>
      <c r="C15" s="3">
        <v>18299586.907323774</v>
      </c>
      <c r="D15" s="3">
        <v>20805196.906324469</v>
      </c>
      <c r="E15" s="3">
        <v>22489025.047234077</v>
      </c>
      <c r="F15" s="3">
        <v>23765179.819029007</v>
      </c>
      <c r="G15" s="3">
        <v>24243328.723645154</v>
      </c>
      <c r="H15" s="3">
        <v>24717218.030610316</v>
      </c>
      <c r="I15" s="3">
        <v>24932102.565691687</v>
      </c>
      <c r="J15" s="3">
        <v>25457401.971962553</v>
      </c>
      <c r="K15" s="3">
        <v>25283872.716065988</v>
      </c>
      <c r="L15" s="3">
        <v>25529078.554180704</v>
      </c>
      <c r="M15" s="3">
        <v>25675526.80356041</v>
      </c>
      <c r="N15" s="3">
        <v>25878442.861128666</v>
      </c>
      <c r="O15" s="3">
        <v>26300968.141934324</v>
      </c>
      <c r="P15" s="3">
        <v>26189457.370124791</v>
      </c>
      <c r="Q15" s="3">
        <v>26438113.101771366</v>
      </c>
      <c r="R15" s="3">
        <v>26554220.284701325</v>
      </c>
      <c r="S15" s="3">
        <v>26545064.71443468</v>
      </c>
      <c r="T15" s="3">
        <v>26592922.359619852</v>
      </c>
      <c r="U15" s="3">
        <v>26605620.411404155</v>
      </c>
      <c r="V15" s="3">
        <v>26668296.511486456</v>
      </c>
      <c r="W15" s="3">
        <v>26688500.137793247</v>
      </c>
      <c r="X15" s="3">
        <v>26743004.00879325</v>
      </c>
      <c r="Y15" s="3">
        <v>26900911.774349205</v>
      </c>
      <c r="Z15" s="3">
        <v>26931016.931201596</v>
      </c>
      <c r="AA15" s="3">
        <v>26882516.113703247</v>
      </c>
      <c r="AB15" s="3">
        <v>26916277.998680752</v>
      </c>
      <c r="AC15" s="4">
        <v>26916277.998680752</v>
      </c>
      <c r="AD15" s="4">
        <v>26922148.051282175</v>
      </c>
      <c r="AE15" s="4">
        <v>26995657.714418527</v>
      </c>
      <c r="AF15" s="4">
        <v>27001652.970351517</v>
      </c>
      <c r="AG15" s="4">
        <v>27001652.970351517</v>
      </c>
      <c r="AH15" s="4">
        <v>27019571.906830318</v>
      </c>
      <c r="AI15" s="4">
        <v>27050246.997537203</v>
      </c>
      <c r="AJ15" s="4">
        <v>27071253.85327616</v>
      </c>
      <c r="AK15" s="4">
        <v>27168330.042973686</v>
      </c>
      <c r="AL15" s="34">
        <v>27168330.042973686</v>
      </c>
      <c r="AM15" s="17">
        <v>252052.04429293424</v>
      </c>
    </row>
    <row r="16" spans="1:39" s="19" customFormat="1" x14ac:dyDescent="0.2">
      <c r="A16" s="1" t="s">
        <v>27</v>
      </c>
      <c r="B16" s="3">
        <v>9058525.7485926151</v>
      </c>
      <c r="C16" s="3">
        <v>15895782.811414104</v>
      </c>
      <c r="D16" s="3">
        <v>17715825.150739182</v>
      </c>
      <c r="E16" s="3">
        <v>18812473.720039986</v>
      </c>
      <c r="F16" s="3">
        <v>19647031.786612079</v>
      </c>
      <c r="G16" s="3">
        <v>20254970.858013451</v>
      </c>
      <c r="H16" s="3">
        <v>20581971.346243393</v>
      </c>
      <c r="I16" s="3">
        <v>21030176.941092402</v>
      </c>
      <c r="J16" s="3">
        <v>21068353.60351114</v>
      </c>
      <c r="K16" s="3">
        <v>21521800.888175722</v>
      </c>
      <c r="L16" s="3">
        <v>21582484.116761103</v>
      </c>
      <c r="M16" s="3">
        <v>21617352.697664276</v>
      </c>
      <c r="N16" s="3">
        <v>21911068.019823279</v>
      </c>
      <c r="O16" s="3">
        <v>21990670.945966076</v>
      </c>
      <c r="P16" s="3">
        <v>22149024.781999011</v>
      </c>
      <c r="Q16" s="3">
        <v>22248511.326702688</v>
      </c>
      <c r="R16" s="3">
        <v>22287340.195015013</v>
      </c>
      <c r="S16" s="3">
        <v>22341061.38655474</v>
      </c>
      <c r="T16" s="3">
        <v>22429337.871348992</v>
      </c>
      <c r="U16" s="3">
        <v>22797338.021597307</v>
      </c>
      <c r="V16" s="3">
        <v>22896708.947161924</v>
      </c>
      <c r="W16" s="3">
        <v>23059553.165986627</v>
      </c>
      <c r="X16" s="3">
        <v>23852943.654286623</v>
      </c>
      <c r="Y16" s="3">
        <v>23840867.202286635</v>
      </c>
      <c r="Z16" s="3">
        <v>23905644.714286637</v>
      </c>
      <c r="AA16" s="3">
        <v>24271129.739486635</v>
      </c>
      <c r="AB16" s="4">
        <v>24271129.739486635</v>
      </c>
      <c r="AC16" s="4">
        <v>24271129.739486635</v>
      </c>
      <c r="AD16" s="4">
        <v>24276422.92334637</v>
      </c>
      <c r="AE16" s="4">
        <v>24342708.55805321</v>
      </c>
      <c r="AF16" s="4">
        <v>24348114.64111485</v>
      </c>
      <c r="AG16" s="4">
        <v>24348114.64111485</v>
      </c>
      <c r="AH16" s="4">
        <v>24364272.626706019</v>
      </c>
      <c r="AI16" s="4">
        <v>24391933.17867215</v>
      </c>
      <c r="AJ16" s="4">
        <v>24410875.623875156</v>
      </c>
      <c r="AK16" s="4">
        <v>24498411.827613249</v>
      </c>
      <c r="AL16" s="34">
        <v>24498411.827613249</v>
      </c>
      <c r="AM16" s="17">
        <v>227282.08812661469</v>
      </c>
    </row>
    <row r="17" spans="1:39" s="19" customFormat="1" x14ac:dyDescent="0.2">
      <c r="A17" s="1" t="s">
        <v>26</v>
      </c>
      <c r="B17" s="3">
        <v>9376215.470088603</v>
      </c>
      <c r="C17" s="3">
        <v>14960504.309337545</v>
      </c>
      <c r="D17" s="3">
        <v>17370969.181584828</v>
      </c>
      <c r="E17" s="3">
        <v>18379083.311164569</v>
      </c>
      <c r="F17" s="3">
        <v>19275104.28746089</v>
      </c>
      <c r="G17" s="3">
        <v>19850202.597357094</v>
      </c>
      <c r="H17" s="3">
        <v>20311822.154007658</v>
      </c>
      <c r="I17" s="3">
        <v>20626154.54254676</v>
      </c>
      <c r="J17" s="3">
        <v>20878334.969254144</v>
      </c>
      <c r="K17" s="3">
        <v>21124519.700482283</v>
      </c>
      <c r="L17" s="3">
        <v>21293721.187996686</v>
      </c>
      <c r="M17" s="3">
        <v>21419239.758059967</v>
      </c>
      <c r="N17" s="3">
        <v>21399329.147454903</v>
      </c>
      <c r="O17" s="3">
        <v>21594065.285138998</v>
      </c>
      <c r="P17" s="3">
        <v>21505310.771660898</v>
      </c>
      <c r="Q17" s="3">
        <v>21651141.769068681</v>
      </c>
      <c r="R17" s="3">
        <v>21691296.225357845</v>
      </c>
      <c r="S17" s="3">
        <v>21635105.396965232</v>
      </c>
      <c r="T17" s="3">
        <v>21725136.355308287</v>
      </c>
      <c r="U17" s="3">
        <v>21907028.370925203</v>
      </c>
      <c r="V17" s="3">
        <v>21908494.626467697</v>
      </c>
      <c r="W17" s="3">
        <v>22013711.791664902</v>
      </c>
      <c r="X17" s="3">
        <v>22064098.456742704</v>
      </c>
      <c r="Y17" s="3">
        <v>22079726.101892702</v>
      </c>
      <c r="Z17" s="3">
        <v>22085802.041051902</v>
      </c>
      <c r="AA17" s="4">
        <v>22332086.221373733</v>
      </c>
      <c r="AB17" s="4">
        <v>22332086.221373733</v>
      </c>
      <c r="AC17" s="4">
        <v>22332086.221373733</v>
      </c>
      <c r="AD17" s="4">
        <v>22336956.527766965</v>
      </c>
      <c r="AE17" s="4">
        <v>22397946.540403392</v>
      </c>
      <c r="AF17" s="4">
        <v>22402920.726374473</v>
      </c>
      <c r="AG17" s="4">
        <v>22402920.726374473</v>
      </c>
      <c r="AH17" s="4">
        <v>22417787.835209489</v>
      </c>
      <c r="AI17" s="4">
        <v>22443238.559509043</v>
      </c>
      <c r="AJ17" s="4">
        <v>22460667.674843092</v>
      </c>
      <c r="AK17" s="4">
        <v>22541210.52844543</v>
      </c>
      <c r="AL17" s="34">
        <v>22541210.52844543</v>
      </c>
      <c r="AM17" s="17">
        <v>455408.48739352822</v>
      </c>
    </row>
    <row r="18" spans="1:39" s="19" customFormat="1" x14ac:dyDescent="0.2">
      <c r="A18" s="2" t="s">
        <v>16</v>
      </c>
      <c r="B18" s="3">
        <v>9604775.5087215155</v>
      </c>
      <c r="C18" s="3">
        <v>16375624.872903429</v>
      </c>
      <c r="D18" s="3">
        <v>19340516.127187736</v>
      </c>
      <c r="E18" s="3">
        <v>20913127.632023223</v>
      </c>
      <c r="F18" s="3">
        <v>21938562.690161988</v>
      </c>
      <c r="G18" s="3">
        <v>22696125.151017003</v>
      </c>
      <c r="H18" s="3">
        <v>23310870.977156039</v>
      </c>
      <c r="I18" s="3">
        <v>23910655.838450793</v>
      </c>
      <c r="J18" s="3">
        <v>24161210.940783773</v>
      </c>
      <c r="K18" s="3">
        <v>24422348.760141358</v>
      </c>
      <c r="L18" s="3">
        <v>24521954.449720327</v>
      </c>
      <c r="M18" s="3">
        <v>24407922.3797356</v>
      </c>
      <c r="N18" s="3">
        <v>24620652.397447154</v>
      </c>
      <c r="O18" s="3">
        <v>24826907.726497579</v>
      </c>
      <c r="P18" s="3">
        <v>25298079.44491547</v>
      </c>
      <c r="Q18" s="3">
        <v>25541901.664648913</v>
      </c>
      <c r="R18" s="3">
        <v>25466811.457155719</v>
      </c>
      <c r="S18" s="3">
        <v>27684144.806515317</v>
      </c>
      <c r="T18" s="3">
        <v>25450565.734877747</v>
      </c>
      <c r="U18" s="3">
        <v>26337237.859123241</v>
      </c>
      <c r="V18" s="3">
        <v>25313449.854911741</v>
      </c>
      <c r="W18" s="3">
        <v>25399042.990899041</v>
      </c>
      <c r="X18" s="3">
        <v>25424709.116967641</v>
      </c>
      <c r="Y18" s="3">
        <v>25483409.600663342</v>
      </c>
      <c r="Z18" s="4">
        <v>25483409.600663342</v>
      </c>
      <c r="AA18" s="4">
        <v>25767581.333871812</v>
      </c>
      <c r="AB18" s="4">
        <v>25767581.333871812</v>
      </c>
      <c r="AC18" s="4">
        <v>25767581.333871812</v>
      </c>
      <c r="AD18" s="4">
        <v>25773200.872273397</v>
      </c>
      <c r="AE18" s="4">
        <v>25843573.389000423</v>
      </c>
      <c r="AF18" s="4">
        <v>25849312.787474398</v>
      </c>
      <c r="AG18" s="4">
        <v>25849312.787474398</v>
      </c>
      <c r="AH18" s="4">
        <v>25866467.003713235</v>
      </c>
      <c r="AI18" s="4">
        <v>25895832.984208468</v>
      </c>
      <c r="AJ18" s="4">
        <v>25915943.337647714</v>
      </c>
      <c r="AK18" s="4">
        <v>26008876.640451912</v>
      </c>
      <c r="AL18" s="34">
        <v>26008876.640451912</v>
      </c>
      <c r="AM18" s="17">
        <v>525467.03978857026</v>
      </c>
    </row>
    <row r="19" spans="1:39" s="19" customFormat="1" x14ac:dyDescent="0.2">
      <c r="A19" s="2" t="s">
        <v>15</v>
      </c>
      <c r="B19" s="3">
        <v>9310465.445141403</v>
      </c>
      <c r="C19" s="3">
        <v>17074819.759290166</v>
      </c>
      <c r="D19" s="3">
        <v>20303896.581607889</v>
      </c>
      <c r="E19" s="3">
        <v>22076854.32819033</v>
      </c>
      <c r="F19" s="3">
        <v>22925474.711020358</v>
      </c>
      <c r="G19" s="3">
        <v>23397164.998002063</v>
      </c>
      <c r="H19" s="3">
        <v>24019365.845368028</v>
      </c>
      <c r="I19" s="3">
        <v>24244089.004311755</v>
      </c>
      <c r="J19" s="3">
        <v>24604098.568610467</v>
      </c>
      <c r="K19" s="3">
        <v>24785923.641023543</v>
      </c>
      <c r="L19" s="3">
        <v>25075585.582821041</v>
      </c>
      <c r="M19" s="3">
        <v>25127150.254951917</v>
      </c>
      <c r="N19" s="3">
        <v>25698470.750998899</v>
      </c>
      <c r="O19" s="3">
        <v>25650470.909032378</v>
      </c>
      <c r="P19" s="3">
        <v>25782582.404684741</v>
      </c>
      <c r="Q19" s="3">
        <v>25855163.427968916</v>
      </c>
      <c r="R19" s="3">
        <v>26253542.916187897</v>
      </c>
      <c r="S19" s="3">
        <v>26403340.145551406</v>
      </c>
      <c r="T19" s="3">
        <v>26411809.615484707</v>
      </c>
      <c r="U19" s="3">
        <v>26477333.128453989</v>
      </c>
      <c r="V19" s="3">
        <v>26547567.45020524</v>
      </c>
      <c r="W19" s="3">
        <v>26622350.58960174</v>
      </c>
      <c r="X19" s="3">
        <v>26687272.535324045</v>
      </c>
      <c r="Y19" s="4">
        <v>26941078.594603397</v>
      </c>
      <c r="Z19" s="4">
        <v>26941078.594603397</v>
      </c>
      <c r="AA19" s="4">
        <v>27241505.15128107</v>
      </c>
      <c r="AB19" s="4">
        <v>27241505.15128107</v>
      </c>
      <c r="AC19" s="4">
        <v>27241505.15128107</v>
      </c>
      <c r="AD19" s="4">
        <v>27247446.131240774</v>
      </c>
      <c r="AE19" s="4">
        <v>27321844.005534388</v>
      </c>
      <c r="AF19" s="4">
        <v>27327911.701647121</v>
      </c>
      <c r="AG19" s="4">
        <v>27327911.701647121</v>
      </c>
      <c r="AH19" s="4">
        <v>27346047.151147854</v>
      </c>
      <c r="AI19" s="4">
        <v>27377092.886429254</v>
      </c>
      <c r="AJ19" s="4">
        <v>27398353.566262219</v>
      </c>
      <c r="AK19" s="4">
        <v>27496602.719501071</v>
      </c>
      <c r="AL19" s="34">
        <v>27496602.719501071</v>
      </c>
      <c r="AM19" s="17">
        <v>809330.18417702615</v>
      </c>
    </row>
    <row r="20" spans="1:39" s="19" customFormat="1" x14ac:dyDescent="0.2">
      <c r="A20" s="2" t="s">
        <v>14</v>
      </c>
      <c r="B20" s="3">
        <v>8605214.982909821</v>
      </c>
      <c r="C20" s="3">
        <v>15480610.783427034</v>
      </c>
      <c r="D20" s="3">
        <v>18585229.750089005</v>
      </c>
      <c r="E20" s="3">
        <v>19572111.008908257</v>
      </c>
      <c r="F20" s="3">
        <v>20530707.785086114</v>
      </c>
      <c r="G20" s="3">
        <v>20816205.302089423</v>
      </c>
      <c r="H20" s="3">
        <v>21027497.270788673</v>
      </c>
      <c r="I20" s="3">
        <v>21638069.909900405</v>
      </c>
      <c r="J20" s="3">
        <v>21728368.334803432</v>
      </c>
      <c r="K20" s="3">
        <v>21885717.068934824</v>
      </c>
      <c r="L20" s="3">
        <v>22103781.999762744</v>
      </c>
      <c r="M20" s="3">
        <v>22397222.704179075</v>
      </c>
      <c r="N20" s="3">
        <v>22516871.215850528</v>
      </c>
      <c r="O20" s="3">
        <v>22654067.539084278</v>
      </c>
      <c r="P20" s="3">
        <v>22667029.902222507</v>
      </c>
      <c r="Q20" s="3">
        <v>22766919.695155717</v>
      </c>
      <c r="R20" s="3">
        <v>22819149.325566232</v>
      </c>
      <c r="S20" s="3">
        <v>22906351.38374953</v>
      </c>
      <c r="T20" s="3">
        <v>23348140.638599634</v>
      </c>
      <c r="U20" s="3">
        <v>23378975.675919641</v>
      </c>
      <c r="V20" s="3">
        <v>23519835.455086831</v>
      </c>
      <c r="W20" s="3">
        <v>23601139.70944624</v>
      </c>
      <c r="X20" s="4">
        <v>23738947.629296087</v>
      </c>
      <c r="Y20" s="4">
        <v>23964714.003182948</v>
      </c>
      <c r="Z20" s="4">
        <v>23964714.003182948</v>
      </c>
      <c r="AA20" s="4">
        <v>24231950.390340202</v>
      </c>
      <c r="AB20" s="4">
        <v>24231950.390340202</v>
      </c>
      <c r="AC20" s="4">
        <v>24231950.390340202</v>
      </c>
      <c r="AD20" s="4">
        <v>24237235.029748123</v>
      </c>
      <c r="AE20" s="4">
        <v>24303413.663748633</v>
      </c>
      <c r="AF20" s="4">
        <v>24308811.020112418</v>
      </c>
      <c r="AG20" s="4">
        <v>24308811.020112418</v>
      </c>
      <c r="AH20" s="4">
        <v>24324942.922889736</v>
      </c>
      <c r="AI20" s="4">
        <v>24352558.824176863</v>
      </c>
      <c r="AJ20" s="4">
        <v>24371470.691789035</v>
      </c>
      <c r="AK20" s="4">
        <v>24458865.591371696</v>
      </c>
      <c r="AL20" s="34">
        <v>24458865.591371696</v>
      </c>
      <c r="AM20" s="17">
        <v>857725.88192545623</v>
      </c>
    </row>
    <row r="21" spans="1:39" s="19" customFormat="1" x14ac:dyDescent="0.2">
      <c r="A21" s="2" t="s">
        <v>13</v>
      </c>
      <c r="B21" s="3">
        <v>8752703.1002789903</v>
      </c>
      <c r="C21" s="3">
        <v>16188990.846883241</v>
      </c>
      <c r="D21" s="3">
        <v>18884682.04029543</v>
      </c>
      <c r="E21" s="3">
        <v>20159612.283490207</v>
      </c>
      <c r="F21" s="3">
        <v>20689146.959812969</v>
      </c>
      <c r="G21" s="3">
        <v>20944572.406352315</v>
      </c>
      <c r="H21" s="3">
        <v>21433331.95534014</v>
      </c>
      <c r="I21" s="3">
        <v>21580095.205037814</v>
      </c>
      <c r="J21" s="3">
        <v>21832221.42739366</v>
      </c>
      <c r="K21" s="3">
        <v>21964177.097944636</v>
      </c>
      <c r="L21" s="3">
        <v>25300406.344891101</v>
      </c>
      <c r="M21" s="3">
        <v>25929140.245033126</v>
      </c>
      <c r="N21" s="3">
        <v>25906145.207263425</v>
      </c>
      <c r="O21" s="3">
        <v>22978227.27247794</v>
      </c>
      <c r="P21" s="3">
        <v>23216106.075170379</v>
      </c>
      <c r="Q21" s="3">
        <v>26293119.421874549</v>
      </c>
      <c r="R21" s="3">
        <v>26284980.590872835</v>
      </c>
      <c r="S21" s="3">
        <v>25103410.913452432</v>
      </c>
      <c r="T21" s="3">
        <v>25429961.212663636</v>
      </c>
      <c r="U21" s="3">
        <v>25647589.994166434</v>
      </c>
      <c r="V21" s="3">
        <v>25765775.879499733</v>
      </c>
      <c r="W21" s="4">
        <v>25876372.717332147</v>
      </c>
      <c r="X21" s="4">
        <v>26027465.806112412</v>
      </c>
      <c r="Y21" s="4">
        <v>26274996.853750709</v>
      </c>
      <c r="Z21" s="4">
        <v>26274996.853750709</v>
      </c>
      <c r="AA21" s="4">
        <v>26567995.770025361</v>
      </c>
      <c r="AB21" s="4">
        <v>26567995.770025361</v>
      </c>
      <c r="AC21" s="4">
        <v>26567995.770025361</v>
      </c>
      <c r="AD21" s="4">
        <v>26573789.86728844</v>
      </c>
      <c r="AE21" s="4">
        <v>26646348.354734525</v>
      </c>
      <c r="AF21" s="4">
        <v>26652266.035265084</v>
      </c>
      <c r="AG21" s="4">
        <v>26652266.035265084</v>
      </c>
      <c r="AH21" s="4">
        <v>26669953.110298101</v>
      </c>
      <c r="AI21" s="4">
        <v>26700231.281752028</v>
      </c>
      <c r="AJ21" s="4">
        <v>26720966.320022978</v>
      </c>
      <c r="AK21" s="4">
        <v>26816786.395792015</v>
      </c>
      <c r="AL21" s="34">
        <v>26816786.395792015</v>
      </c>
      <c r="AM21" s="17">
        <v>1051010.5162922814</v>
      </c>
    </row>
    <row r="22" spans="1:39" s="19" customFormat="1" x14ac:dyDescent="0.2">
      <c r="A22" s="1" t="s">
        <v>12</v>
      </c>
      <c r="B22" s="3">
        <v>9487140.3094811887</v>
      </c>
      <c r="C22" s="3">
        <v>16795573.839724481</v>
      </c>
      <c r="D22" s="3">
        <v>19546936.747216795</v>
      </c>
      <c r="E22" s="3">
        <v>20778058.947289471</v>
      </c>
      <c r="F22" s="3">
        <v>21332766.836261209</v>
      </c>
      <c r="G22" s="3">
        <v>22470482.440075327</v>
      </c>
      <c r="H22" s="3">
        <v>22838598.697407752</v>
      </c>
      <c r="I22" s="3">
        <v>22798284.676423673</v>
      </c>
      <c r="J22" s="3">
        <v>22935522.36738288</v>
      </c>
      <c r="K22" s="3">
        <v>23232534.037881214</v>
      </c>
      <c r="L22" s="3">
        <v>23965930.612007271</v>
      </c>
      <c r="M22" s="3">
        <v>23924031.491175491</v>
      </c>
      <c r="N22" s="3">
        <v>24078495.482335325</v>
      </c>
      <c r="O22" s="3">
        <v>24236190.668220524</v>
      </c>
      <c r="P22" s="3">
        <v>24396693.395449076</v>
      </c>
      <c r="Q22" s="3">
        <v>24503923.700144574</v>
      </c>
      <c r="R22" s="3">
        <v>24752965.175391518</v>
      </c>
      <c r="S22" s="3">
        <v>25004187.220560465</v>
      </c>
      <c r="T22" s="3">
        <v>25211234.897469256</v>
      </c>
      <c r="U22" s="3">
        <v>25347232.184720855</v>
      </c>
      <c r="V22" s="4">
        <v>25347232.184720855</v>
      </c>
      <c r="W22" s="4">
        <v>25456032.468498241</v>
      </c>
      <c r="X22" s="4">
        <v>25604671.175158232</v>
      </c>
      <c r="Y22" s="4">
        <v>25848181.285886437</v>
      </c>
      <c r="Z22" s="4">
        <v>25848181.285886437</v>
      </c>
      <c r="AA22" s="4">
        <v>26136420.677372962</v>
      </c>
      <c r="AB22" s="4">
        <v>26136420.677372962</v>
      </c>
      <c r="AC22" s="4">
        <v>26136420.677372962</v>
      </c>
      <c r="AD22" s="4">
        <v>26142120.654323589</v>
      </c>
      <c r="AE22" s="4">
        <v>26213500.489220444</v>
      </c>
      <c r="AF22" s="4">
        <v>26219322.041930698</v>
      </c>
      <c r="AG22" s="4">
        <v>26219322.041930698</v>
      </c>
      <c r="AH22" s="4">
        <v>26236721.805074919</v>
      </c>
      <c r="AI22" s="4">
        <v>26266508.13270428</v>
      </c>
      <c r="AJ22" s="4">
        <v>26286906.347447388</v>
      </c>
      <c r="AK22" s="4">
        <v>26381169.905425776</v>
      </c>
      <c r="AL22" s="34">
        <v>26381169.905425776</v>
      </c>
      <c r="AM22" s="17">
        <v>1033937.7207049206</v>
      </c>
    </row>
    <row r="23" spans="1:39" s="19" customFormat="1" x14ac:dyDescent="0.2">
      <c r="A23" s="1" t="s">
        <v>11</v>
      </c>
      <c r="B23" s="3">
        <v>10238808.728458023</v>
      </c>
      <c r="C23" s="3">
        <v>18045355.118729301</v>
      </c>
      <c r="D23" s="3">
        <v>20162382.186653566</v>
      </c>
      <c r="E23" s="3">
        <v>21021286.401630443</v>
      </c>
      <c r="F23" s="3">
        <v>22017804.618797839</v>
      </c>
      <c r="G23" s="3">
        <v>22390467.550239727</v>
      </c>
      <c r="H23" s="3">
        <v>22827229.044144798</v>
      </c>
      <c r="I23" s="3">
        <v>23811945.830545761</v>
      </c>
      <c r="J23" s="3">
        <v>26149907.847435143</v>
      </c>
      <c r="K23" s="3">
        <v>27478698.449361399</v>
      </c>
      <c r="L23" s="3">
        <v>26309879.070320025</v>
      </c>
      <c r="M23" s="3">
        <v>25637600.219338376</v>
      </c>
      <c r="N23" s="3">
        <v>27021278.451626755</v>
      </c>
      <c r="O23" s="3">
        <v>27260617.583643846</v>
      </c>
      <c r="P23" s="3">
        <v>27297795.938431747</v>
      </c>
      <c r="Q23" s="3">
        <v>27694194.190477643</v>
      </c>
      <c r="R23" s="3">
        <v>26616420.871131338</v>
      </c>
      <c r="S23" s="3">
        <v>26908330.077982593</v>
      </c>
      <c r="T23" s="3">
        <v>26782239.8310339</v>
      </c>
      <c r="U23" s="4">
        <v>26983368.897055253</v>
      </c>
      <c r="V23" s="4">
        <v>26983368.897055253</v>
      </c>
      <c r="W23" s="4">
        <v>27099192.122718494</v>
      </c>
      <c r="X23" s="4">
        <v>27257425.298828565</v>
      </c>
      <c r="Y23" s="4">
        <v>27516653.72661338</v>
      </c>
      <c r="Z23" s="4">
        <v>27516653.72661338</v>
      </c>
      <c r="AA23" s="4">
        <v>27823498.662362695</v>
      </c>
      <c r="AB23" s="4">
        <v>27823498.662362695</v>
      </c>
      <c r="AC23" s="4">
        <v>27823498.662362695</v>
      </c>
      <c r="AD23" s="4">
        <v>27829566.566725686</v>
      </c>
      <c r="AE23" s="4">
        <v>27905553.893578429</v>
      </c>
      <c r="AF23" s="4">
        <v>27911751.22128623</v>
      </c>
      <c r="AG23" s="4">
        <v>27911751.22128623</v>
      </c>
      <c r="AH23" s="4">
        <v>27930274.120521158</v>
      </c>
      <c r="AI23" s="4">
        <v>27961983.123723336</v>
      </c>
      <c r="AJ23" s="4">
        <v>27983698.021399081</v>
      </c>
      <c r="AK23" s="4">
        <v>28084046.191169389</v>
      </c>
      <c r="AL23" s="34">
        <v>28084046.191169389</v>
      </c>
      <c r="AM23" s="17">
        <v>1301806.3601354882</v>
      </c>
    </row>
    <row r="24" spans="1:39" s="19" customFormat="1" x14ac:dyDescent="0.2">
      <c r="A24" s="1" t="s">
        <v>10</v>
      </c>
      <c r="B24" s="3">
        <v>9234083.9986584634</v>
      </c>
      <c r="C24" s="3">
        <v>15512373.240228612</v>
      </c>
      <c r="D24" s="3">
        <v>17353648.80743609</v>
      </c>
      <c r="E24" s="3">
        <v>18719500.352624271</v>
      </c>
      <c r="F24" s="3">
        <v>19642056.735102791</v>
      </c>
      <c r="G24" s="3">
        <v>19726117.011020593</v>
      </c>
      <c r="H24" s="3">
        <v>20149589.316416442</v>
      </c>
      <c r="I24" s="3">
        <v>20294076.711594287</v>
      </c>
      <c r="J24" s="3">
        <v>21208372.114748962</v>
      </c>
      <c r="K24" s="3">
        <v>21282165.368023809</v>
      </c>
      <c r="L24" s="3">
        <v>21456587.716362752</v>
      </c>
      <c r="M24" s="3">
        <v>21372635.143270828</v>
      </c>
      <c r="N24" s="3">
        <v>21604056.698455643</v>
      </c>
      <c r="O24" s="3">
        <v>21659365.433085643</v>
      </c>
      <c r="P24" s="3">
        <v>22132154.699412521</v>
      </c>
      <c r="Q24" s="3">
        <v>22153820.992412519</v>
      </c>
      <c r="R24" s="3">
        <v>22302465.216836087</v>
      </c>
      <c r="S24" s="3">
        <v>22420934.923485886</v>
      </c>
      <c r="T24" s="4">
        <v>22420934.923485886</v>
      </c>
      <c r="U24" s="4">
        <v>22589311.494263243</v>
      </c>
      <c r="V24" s="4">
        <v>22589311.494263243</v>
      </c>
      <c r="W24" s="4">
        <v>22686273.698380861</v>
      </c>
      <c r="X24" s="4">
        <v>22818739.6820582</v>
      </c>
      <c r="Y24" s="4">
        <v>23035754.530194469</v>
      </c>
      <c r="Z24" s="4">
        <v>23035754.530194469</v>
      </c>
      <c r="AA24" s="4">
        <v>23292631.863062821</v>
      </c>
      <c r="AB24" s="4">
        <v>23292631.863062821</v>
      </c>
      <c r="AC24" s="4">
        <v>23292631.863062821</v>
      </c>
      <c r="AD24" s="4">
        <v>23297711.650627375</v>
      </c>
      <c r="AE24" s="4">
        <v>23361324.960086308</v>
      </c>
      <c r="AF24" s="4">
        <v>23366513.095287573</v>
      </c>
      <c r="AG24" s="4">
        <v>23366513.095287573</v>
      </c>
      <c r="AH24" s="4">
        <v>23382019.666842479</v>
      </c>
      <c r="AI24" s="4">
        <v>23408565.075358342</v>
      </c>
      <c r="AJ24" s="4">
        <v>23426743.850200538</v>
      </c>
      <c r="AK24" s="4">
        <v>23510751.005625378</v>
      </c>
      <c r="AL24" s="34">
        <v>23510751.005625378</v>
      </c>
      <c r="AM24" s="17">
        <v>1089816.082139492</v>
      </c>
    </row>
    <row r="25" spans="1:39" s="19" customFormat="1" x14ac:dyDescent="0.2">
      <c r="A25" s="1" t="s">
        <v>9</v>
      </c>
      <c r="B25" s="3">
        <v>9526287.2827679254</v>
      </c>
      <c r="C25" s="3">
        <v>15387781.029107725</v>
      </c>
      <c r="D25" s="3">
        <v>18838982.574462134</v>
      </c>
      <c r="E25" s="3">
        <v>19935157.885500703</v>
      </c>
      <c r="F25" s="3">
        <v>20739496.925647948</v>
      </c>
      <c r="G25" s="3">
        <v>21297947.487134703</v>
      </c>
      <c r="H25" s="3">
        <v>22138797.580276631</v>
      </c>
      <c r="I25" s="3">
        <v>23052243.676057767</v>
      </c>
      <c r="J25" s="3">
        <v>22972641.479264524</v>
      </c>
      <c r="K25" s="3">
        <v>22983581.383032415</v>
      </c>
      <c r="L25" s="3">
        <v>24277125.709361937</v>
      </c>
      <c r="M25" s="3">
        <v>23304652.954582252</v>
      </c>
      <c r="N25" s="3">
        <v>23444106.188270248</v>
      </c>
      <c r="O25" s="3">
        <v>23872386.397980113</v>
      </c>
      <c r="P25" s="3">
        <v>24056223.448542509</v>
      </c>
      <c r="Q25" s="3">
        <v>24124066.124947917</v>
      </c>
      <c r="R25" s="3">
        <v>24534829.358027007</v>
      </c>
      <c r="S25" s="4">
        <v>24661301.358639743</v>
      </c>
      <c r="T25" s="4">
        <v>24661301.358639743</v>
      </c>
      <c r="U25" s="4">
        <v>24846502.616653524</v>
      </c>
      <c r="V25" s="4">
        <v>24846502.616653524</v>
      </c>
      <c r="W25" s="4">
        <v>24953153.572302915</v>
      </c>
      <c r="X25" s="4">
        <v>25098855.950655282</v>
      </c>
      <c r="Y25" s="4">
        <v>25337555.567216851</v>
      </c>
      <c r="Z25" s="4">
        <v>25337555.567216851</v>
      </c>
      <c r="AA25" s="4">
        <v>25620100.846425269</v>
      </c>
      <c r="AB25" s="4">
        <v>25620100.846425269</v>
      </c>
      <c r="AC25" s="4">
        <v>25620100.846425269</v>
      </c>
      <c r="AD25" s="4">
        <v>25625688.221456453</v>
      </c>
      <c r="AE25" s="4">
        <v>25695657.961805858</v>
      </c>
      <c r="AF25" s="4">
        <v>25701364.510891538</v>
      </c>
      <c r="AG25" s="4">
        <v>25701364.510891538</v>
      </c>
      <c r="AH25" s="4">
        <v>25718420.545149695</v>
      </c>
      <c r="AI25" s="4">
        <v>25747618.449756794</v>
      </c>
      <c r="AJ25" s="4">
        <v>25767613.701794419</v>
      </c>
      <c r="AK25" s="4">
        <v>25860015.101793308</v>
      </c>
      <c r="AL25" s="34">
        <v>25860015.101793308</v>
      </c>
      <c r="AM25" s="17">
        <v>1325185.7437663004</v>
      </c>
    </row>
    <row r="26" spans="1:39" s="19" customFormat="1" x14ac:dyDescent="0.2">
      <c r="A26" s="2" t="s">
        <v>8</v>
      </c>
      <c r="B26" s="3">
        <v>9173921.1249676142</v>
      </c>
      <c r="C26" s="3">
        <v>17512233.055493508</v>
      </c>
      <c r="D26" s="3">
        <v>20257483.391413081</v>
      </c>
      <c r="E26" s="3">
        <v>21269037.375376113</v>
      </c>
      <c r="F26" s="3">
        <v>22238187.426552501</v>
      </c>
      <c r="G26" s="3">
        <v>23124439.906166472</v>
      </c>
      <c r="H26" s="3">
        <v>24242751.332159437</v>
      </c>
      <c r="I26" s="3">
        <v>24904638.64930883</v>
      </c>
      <c r="J26" s="3">
        <v>25257770.104137536</v>
      </c>
      <c r="K26" s="3">
        <v>25300816.769264594</v>
      </c>
      <c r="L26" s="3">
        <v>25421114.840532366</v>
      </c>
      <c r="M26" s="3">
        <v>25722827.98898473</v>
      </c>
      <c r="N26" s="3">
        <v>26968688.043540057</v>
      </c>
      <c r="O26" s="3">
        <v>27209290.667552646</v>
      </c>
      <c r="P26" s="3">
        <v>27633654.430688251</v>
      </c>
      <c r="Q26" s="3">
        <v>27904714.013707001</v>
      </c>
      <c r="R26" s="4">
        <v>27979969.400015462</v>
      </c>
      <c r="S26" s="4">
        <v>28124200.389172323</v>
      </c>
      <c r="T26" s="4">
        <v>28124200.389172323</v>
      </c>
      <c r="U26" s="4">
        <v>28335407.300638966</v>
      </c>
      <c r="V26" s="4">
        <v>28335407.300638966</v>
      </c>
      <c r="W26" s="4">
        <v>28457034.006576337</v>
      </c>
      <c r="X26" s="4">
        <v>28623195.671217177</v>
      </c>
      <c r="Y26" s="4">
        <v>28895413.09199997</v>
      </c>
      <c r="Z26" s="4">
        <v>28895413.09199997</v>
      </c>
      <c r="AA26" s="4">
        <v>29217632.910650712</v>
      </c>
      <c r="AB26" s="4">
        <v>29217632.910650712</v>
      </c>
      <c r="AC26" s="4">
        <v>29217632.910650712</v>
      </c>
      <c r="AD26" s="4">
        <v>29224004.855615873</v>
      </c>
      <c r="AE26" s="4">
        <v>29303799.630844779</v>
      </c>
      <c r="AF26" s="4">
        <v>29310307.484087493</v>
      </c>
      <c r="AG26" s="4">
        <v>29310307.484087493</v>
      </c>
      <c r="AH26" s="4">
        <v>29329758.49838496</v>
      </c>
      <c r="AI26" s="4">
        <v>29363056.324325774</v>
      </c>
      <c r="AJ26" s="4">
        <v>29385859.276487954</v>
      </c>
      <c r="AK26" s="4">
        <v>29491235.527806435</v>
      </c>
      <c r="AL26" s="34">
        <v>29491235.527806435</v>
      </c>
      <c r="AM26" s="17">
        <v>1586521.514099434</v>
      </c>
    </row>
    <row r="27" spans="1:39" s="19" customFormat="1" x14ac:dyDescent="0.2">
      <c r="A27" s="2" t="s">
        <v>7</v>
      </c>
      <c r="B27" s="3">
        <v>10257300.801634928</v>
      </c>
      <c r="C27" s="3">
        <v>18329646.246306632</v>
      </c>
      <c r="D27" s="3">
        <v>20479780.182235017</v>
      </c>
      <c r="E27" s="3">
        <v>21722619.068157487</v>
      </c>
      <c r="F27" s="3">
        <v>23177455.563192304</v>
      </c>
      <c r="G27" s="3">
        <v>24724389.016809534</v>
      </c>
      <c r="H27" s="3">
        <v>24453419.009764001</v>
      </c>
      <c r="I27" s="3">
        <v>24728995.281097952</v>
      </c>
      <c r="J27" s="3">
        <v>24922728.322193883</v>
      </c>
      <c r="K27" s="3">
        <v>25531242.163327783</v>
      </c>
      <c r="L27" s="3">
        <v>26981830.097271677</v>
      </c>
      <c r="M27" s="3">
        <v>28372682.522297017</v>
      </c>
      <c r="N27" s="3">
        <v>27311708.361005638</v>
      </c>
      <c r="O27" s="3">
        <v>27789692.838796202</v>
      </c>
      <c r="P27" s="3">
        <v>28344531.902670652</v>
      </c>
      <c r="Q27" s="4">
        <v>28673093.234523606</v>
      </c>
      <c r="R27" s="4">
        <v>28750420.839707542</v>
      </c>
      <c r="S27" s="4">
        <v>28898623.347619675</v>
      </c>
      <c r="T27" s="4">
        <v>28898623.347619675</v>
      </c>
      <c r="U27" s="4">
        <v>29115646.014875256</v>
      </c>
      <c r="V27" s="4">
        <v>29115646.014875256</v>
      </c>
      <c r="W27" s="4">
        <v>29240621.812062684</v>
      </c>
      <c r="X27" s="4">
        <v>29411358.874621723</v>
      </c>
      <c r="Y27" s="4">
        <v>29691072.025680449</v>
      </c>
      <c r="Z27" s="4">
        <v>29691072.025680449</v>
      </c>
      <c r="AA27" s="4">
        <v>30022164.431703523</v>
      </c>
      <c r="AB27" s="4">
        <v>30022164.431703523</v>
      </c>
      <c r="AC27" s="4">
        <v>30022164.431703523</v>
      </c>
      <c r="AD27" s="4">
        <v>30028711.833407108</v>
      </c>
      <c r="AE27" s="4">
        <v>30110703.823313989</v>
      </c>
      <c r="AF27" s="4">
        <v>30117390.875641178</v>
      </c>
      <c r="AG27" s="4">
        <v>30117390.875641178</v>
      </c>
      <c r="AH27" s="4">
        <v>30137377.48959405</v>
      </c>
      <c r="AI27" s="4">
        <v>30171592.198522404</v>
      </c>
      <c r="AJ27" s="4">
        <v>30195023.048702318</v>
      </c>
      <c r="AK27" s="4">
        <v>30303300.921655081</v>
      </c>
      <c r="AL27" s="34">
        <v>30303300.921655081</v>
      </c>
      <c r="AM27" s="17">
        <v>1958769.0189844295</v>
      </c>
    </row>
    <row r="28" spans="1:39" s="19" customFormat="1" x14ac:dyDescent="0.2">
      <c r="A28" s="2" t="s">
        <v>6</v>
      </c>
      <c r="B28" s="3">
        <v>10235266.32763977</v>
      </c>
      <c r="C28" s="3">
        <v>15777293.699867396</v>
      </c>
      <c r="D28" s="3">
        <v>18315908.611923803</v>
      </c>
      <c r="E28" s="3">
        <v>20662371.79525556</v>
      </c>
      <c r="F28" s="3">
        <v>21883690.008684475</v>
      </c>
      <c r="G28" s="3">
        <v>22461402.067307156</v>
      </c>
      <c r="H28" s="3">
        <v>22961826.07251595</v>
      </c>
      <c r="I28" s="3">
        <v>23194524.449694373</v>
      </c>
      <c r="J28" s="3">
        <v>23413941.478021003</v>
      </c>
      <c r="K28" s="3">
        <v>23514088.566309899</v>
      </c>
      <c r="L28" s="3">
        <v>24219268.45427509</v>
      </c>
      <c r="M28" s="3">
        <v>24587577.137623616</v>
      </c>
      <c r="N28" s="3">
        <v>24738239.458223619</v>
      </c>
      <c r="O28" s="3">
        <v>24953398.704938397</v>
      </c>
      <c r="P28" s="4">
        <v>25130293.563394204</v>
      </c>
      <c r="Q28" s="4">
        <v>25421596.406263396</v>
      </c>
      <c r="R28" s="4">
        <v>25490155.147169732</v>
      </c>
      <c r="S28" s="4">
        <v>25621551.655796226</v>
      </c>
      <c r="T28" s="4">
        <v>25621551.655796226</v>
      </c>
      <c r="U28" s="4">
        <v>25813964.194368776</v>
      </c>
      <c r="V28" s="4">
        <v>25813964.194368776</v>
      </c>
      <c r="W28" s="4">
        <v>25924767.875389997</v>
      </c>
      <c r="X28" s="4">
        <v>26076143.54527206</v>
      </c>
      <c r="Y28" s="4">
        <v>26324137.536627606</v>
      </c>
      <c r="Z28" s="4">
        <v>26324137.536627606</v>
      </c>
      <c r="AA28" s="4">
        <v>26617684.432675883</v>
      </c>
      <c r="AB28" s="4">
        <v>26617684.432675883</v>
      </c>
      <c r="AC28" s="4">
        <v>26617684.432675883</v>
      </c>
      <c r="AD28" s="4">
        <v>26623489.366320703</v>
      </c>
      <c r="AE28" s="4">
        <v>26696183.555918969</v>
      </c>
      <c r="AF28" s="4">
        <v>26702112.303962264</v>
      </c>
      <c r="AG28" s="4">
        <v>26702112.303962264</v>
      </c>
      <c r="AH28" s="4">
        <v>26719832.458159856</v>
      </c>
      <c r="AI28" s="4">
        <v>26750167.257214155</v>
      </c>
      <c r="AJ28" s="4">
        <v>26770941.075087849</v>
      </c>
      <c r="AK28" s="4">
        <v>26866940.357879549</v>
      </c>
      <c r="AL28" s="34">
        <v>26866940.357879549</v>
      </c>
      <c r="AM28" s="17">
        <v>1913541.6529411525</v>
      </c>
    </row>
    <row r="29" spans="1:39" s="19" customFormat="1" x14ac:dyDescent="0.2">
      <c r="A29" s="2" t="s">
        <v>5</v>
      </c>
      <c r="B29" s="3">
        <v>9447133.2747996543</v>
      </c>
      <c r="C29" s="3">
        <v>16341410.410725979</v>
      </c>
      <c r="D29" s="3">
        <v>20233378.060358416</v>
      </c>
      <c r="E29" s="3">
        <v>21750839.153179742</v>
      </c>
      <c r="F29" s="3">
        <v>23676588.177496787</v>
      </c>
      <c r="G29" s="3">
        <v>24319040.401736233</v>
      </c>
      <c r="H29" s="3">
        <v>24608175.405857872</v>
      </c>
      <c r="I29" s="3">
        <v>24730405.710669395</v>
      </c>
      <c r="J29" s="3">
        <v>24825712.039797448</v>
      </c>
      <c r="K29" s="3">
        <v>26595199.098094665</v>
      </c>
      <c r="L29" s="3">
        <v>27349075.614008009</v>
      </c>
      <c r="M29" s="3">
        <v>27685117.78196317</v>
      </c>
      <c r="N29" s="3">
        <v>28562807.023086611</v>
      </c>
      <c r="O29" s="4">
        <v>28760343.499723554</v>
      </c>
      <c r="P29" s="4">
        <v>28964225.822636031</v>
      </c>
      <c r="Q29" s="4">
        <v>29299970.460968841</v>
      </c>
      <c r="R29" s="4">
        <v>29378988.672543544</v>
      </c>
      <c r="S29" s="4">
        <v>29530431.318390999</v>
      </c>
      <c r="T29" s="4">
        <v>29530431.318390999</v>
      </c>
      <c r="U29" s="4">
        <v>29752198.732458934</v>
      </c>
      <c r="V29" s="4">
        <v>29752198.732458934</v>
      </c>
      <c r="W29" s="4">
        <v>29879906.864120111</v>
      </c>
      <c r="X29" s="4">
        <v>30054376.735530745</v>
      </c>
      <c r="Y29" s="4">
        <v>30340205.22974069</v>
      </c>
      <c r="Z29" s="4">
        <v>30340205.22974069</v>
      </c>
      <c r="AA29" s="4">
        <v>30678536.278887726</v>
      </c>
      <c r="AB29" s="4">
        <v>30678536.278887726</v>
      </c>
      <c r="AC29" s="4">
        <v>30678536.278887726</v>
      </c>
      <c r="AD29" s="4">
        <v>30685226.825838555</v>
      </c>
      <c r="AE29" s="4">
        <v>30769011.399154667</v>
      </c>
      <c r="AF29" s="4">
        <v>30775844.64989797</v>
      </c>
      <c r="AG29" s="4">
        <v>30775844.64989797</v>
      </c>
      <c r="AH29" s="4">
        <v>30796268.229371734</v>
      </c>
      <c r="AI29" s="4">
        <v>30831230.971365836</v>
      </c>
      <c r="AJ29" s="4">
        <v>30855174.088089645</v>
      </c>
      <c r="AK29" s="4">
        <v>30965819.230319109</v>
      </c>
      <c r="AL29" s="34">
        <v>30965819.230319109</v>
      </c>
      <c r="AM29" s="17">
        <v>2403012.2072324976</v>
      </c>
    </row>
    <row r="30" spans="1:39" s="19" customFormat="1" x14ac:dyDescent="0.2">
      <c r="A30" s="1" t="s">
        <v>4</v>
      </c>
      <c r="B30" s="3">
        <v>10525079.771328416</v>
      </c>
      <c r="C30" s="3">
        <v>17660670.530791111</v>
      </c>
      <c r="D30" s="3">
        <v>20529394.468259808</v>
      </c>
      <c r="E30" s="3">
        <v>23208059.928302456</v>
      </c>
      <c r="F30" s="3">
        <v>23833066.299283508</v>
      </c>
      <c r="G30" s="3">
        <v>24289313.637416549</v>
      </c>
      <c r="H30" s="3">
        <v>24965735.934008941</v>
      </c>
      <c r="I30" s="3">
        <v>25439110.904968373</v>
      </c>
      <c r="J30" s="3">
        <v>27498677.453135341</v>
      </c>
      <c r="K30" s="3">
        <v>28161733.864561394</v>
      </c>
      <c r="L30" s="3">
        <v>28834585.468300004</v>
      </c>
      <c r="M30" s="3">
        <v>30129989.517760601</v>
      </c>
      <c r="N30" s="4">
        <v>30485638.567372683</v>
      </c>
      <c r="O30" s="4">
        <v>30696473.084643994</v>
      </c>
      <c r="P30" s="4">
        <v>30914080.646868613</v>
      </c>
      <c r="Q30" s="4">
        <v>31272427.418839391</v>
      </c>
      <c r="R30" s="4">
        <v>31356765.090426065</v>
      </c>
      <c r="S30" s="4">
        <v>31518402.76704729</v>
      </c>
      <c r="T30" s="4">
        <v>31518402.76704729</v>
      </c>
      <c r="U30" s="4">
        <v>31755099.434354234</v>
      </c>
      <c r="V30" s="4">
        <v>31755099.434354234</v>
      </c>
      <c r="W30" s="4">
        <v>31891404.803108439</v>
      </c>
      <c r="X30" s="4">
        <v>32077619.88471514</v>
      </c>
      <c r="Y30" s="4">
        <v>32382690.186793562</v>
      </c>
      <c r="Z30" s="4">
        <v>32382690.186793562</v>
      </c>
      <c r="AA30" s="4">
        <v>32743797.485249199</v>
      </c>
      <c r="AB30" s="4">
        <v>32743797.485249199</v>
      </c>
      <c r="AC30" s="4">
        <v>32743797.485249199</v>
      </c>
      <c r="AD30" s="4">
        <v>32750938.435926635</v>
      </c>
      <c r="AE30" s="4">
        <v>32840363.337952968</v>
      </c>
      <c r="AF30" s="4">
        <v>32847656.599159129</v>
      </c>
      <c r="AG30" s="4">
        <v>32847656.599159129</v>
      </c>
      <c r="AH30" s="4">
        <v>32869455.082115863</v>
      </c>
      <c r="AI30" s="4">
        <v>32906771.495551519</v>
      </c>
      <c r="AJ30" s="4">
        <v>32932326.448957484</v>
      </c>
      <c r="AK30" s="4">
        <v>33050420.157762665</v>
      </c>
      <c r="AL30" s="34">
        <v>33050420.157762665</v>
      </c>
      <c r="AM30" s="17">
        <v>2920430.6400020644</v>
      </c>
    </row>
    <row r="31" spans="1:39" s="19" customFormat="1" x14ac:dyDescent="0.2">
      <c r="A31" s="1" t="s">
        <v>3</v>
      </c>
      <c r="B31" s="3">
        <v>11742597.251278397</v>
      </c>
      <c r="C31" s="3">
        <v>19430396.986403577</v>
      </c>
      <c r="D31" s="3">
        <v>21939086.719141345</v>
      </c>
      <c r="E31" s="3">
        <v>23341196.076884527</v>
      </c>
      <c r="F31" s="3">
        <v>24502508.149979193</v>
      </c>
      <c r="G31" s="3">
        <v>26170707.13762182</v>
      </c>
      <c r="H31" s="3">
        <v>26152280.937048819</v>
      </c>
      <c r="I31" s="3">
        <v>27350771.158891778</v>
      </c>
      <c r="J31" s="3">
        <v>27918889.314699065</v>
      </c>
      <c r="K31" s="3">
        <v>28521474.894212276</v>
      </c>
      <c r="L31" s="3">
        <v>28695141.369637854</v>
      </c>
      <c r="M31" s="4">
        <v>28979019.139807314</v>
      </c>
      <c r="N31" s="4">
        <v>29321082.339321129</v>
      </c>
      <c r="O31" s="4">
        <v>29523862.944596011</v>
      </c>
      <c r="P31" s="4">
        <v>29733157.863432836</v>
      </c>
      <c r="Q31" s="4">
        <v>30077815.731883403</v>
      </c>
      <c r="R31" s="4">
        <v>30158931.691040184</v>
      </c>
      <c r="S31" s="4">
        <v>30314394.78278004</v>
      </c>
      <c r="T31" s="4">
        <v>30314394.78278004</v>
      </c>
      <c r="U31" s="4">
        <v>30542049.599857666</v>
      </c>
      <c r="V31" s="4">
        <v>30542049.599857666</v>
      </c>
      <c r="W31" s="4">
        <v>30673148.08190852</v>
      </c>
      <c r="X31" s="4">
        <v>30852249.717865627</v>
      </c>
      <c r="Y31" s="4">
        <v>31145666.28602295</v>
      </c>
      <c r="Z31" s="4">
        <v>31145666.28602295</v>
      </c>
      <c r="AA31" s="4">
        <v>31492979.228408858</v>
      </c>
      <c r="AB31" s="4">
        <v>31492979.228408858</v>
      </c>
      <c r="AC31" s="4">
        <v>31492979.228408858</v>
      </c>
      <c r="AD31" s="4">
        <v>31499847.393637922</v>
      </c>
      <c r="AE31" s="4">
        <v>31585856.250224777</v>
      </c>
      <c r="AF31" s="4">
        <v>31592870.90769621</v>
      </c>
      <c r="AG31" s="4">
        <v>31592870.90769621</v>
      </c>
      <c r="AH31" s="4">
        <v>31613836.685146932</v>
      </c>
      <c r="AI31" s="4">
        <v>31649727.605671264</v>
      </c>
      <c r="AJ31" s="4">
        <v>31674306.355804309</v>
      </c>
      <c r="AK31" s="4">
        <v>31787888.866204415</v>
      </c>
      <c r="AL31" s="34">
        <v>31787888.866204415</v>
      </c>
      <c r="AM31" s="17">
        <v>3092747.4965665601</v>
      </c>
    </row>
    <row r="32" spans="1:39" s="19" customFormat="1" x14ac:dyDescent="0.2">
      <c r="A32" s="1" t="s">
        <v>2</v>
      </c>
      <c r="B32" s="3">
        <v>11197045.744896278</v>
      </c>
      <c r="C32" s="3">
        <v>21463085.253079925</v>
      </c>
      <c r="D32" s="3">
        <v>22124457.265647888</v>
      </c>
      <c r="E32" s="3">
        <v>23487051.159883179</v>
      </c>
      <c r="F32" s="3">
        <v>24692748.282710183</v>
      </c>
      <c r="G32" s="3">
        <v>25158191.670656819</v>
      </c>
      <c r="H32" s="3">
        <v>25534859.688413024</v>
      </c>
      <c r="I32" s="3">
        <v>26067003.059447259</v>
      </c>
      <c r="J32" s="3">
        <v>26519214.562130243</v>
      </c>
      <c r="K32" s="3">
        <v>26860373.428218037</v>
      </c>
      <c r="L32" s="4">
        <v>27340810.985890616</v>
      </c>
      <c r="M32" s="4">
        <v>27611290.519597031</v>
      </c>
      <c r="N32" s="4">
        <v>27937209.293185364</v>
      </c>
      <c r="O32" s="4">
        <v>28130419.221270658</v>
      </c>
      <c r="P32" s="4">
        <v>28329836.005544793</v>
      </c>
      <c r="Q32" s="4">
        <v>28658226.986955937</v>
      </c>
      <c r="R32" s="4">
        <v>28735514.499802675</v>
      </c>
      <c r="S32" s="4">
        <v>28883640.168597564</v>
      </c>
      <c r="T32" s="4">
        <v>28883640.168597564</v>
      </c>
      <c r="U32" s="4">
        <v>29100550.315286465</v>
      </c>
      <c r="V32" s="4">
        <v>29100550.315286465</v>
      </c>
      <c r="W32" s="4">
        <v>29225461.31579759</v>
      </c>
      <c r="X32" s="4">
        <v>29396109.85566324</v>
      </c>
      <c r="Y32" s="4">
        <v>29675677.982782014</v>
      </c>
      <c r="Z32" s="4">
        <v>29675677.982782014</v>
      </c>
      <c r="AA32" s="4">
        <v>30006598.72606764</v>
      </c>
      <c r="AB32" s="4">
        <v>30006598.72606764</v>
      </c>
      <c r="AC32" s="4">
        <v>30006598.72606764</v>
      </c>
      <c r="AD32" s="4">
        <v>30013142.733114991</v>
      </c>
      <c r="AE32" s="4">
        <v>30095092.212323409</v>
      </c>
      <c r="AF32" s="4">
        <v>30101775.797589175</v>
      </c>
      <c r="AG32" s="4">
        <v>30101775.797589175</v>
      </c>
      <c r="AH32" s="4">
        <v>30121752.049006391</v>
      </c>
      <c r="AI32" s="4">
        <v>30155949.018504638</v>
      </c>
      <c r="AJ32" s="4">
        <v>30179367.720402654</v>
      </c>
      <c r="AK32" s="4">
        <v>30287589.45411532</v>
      </c>
      <c r="AL32" s="34">
        <v>30287589.45411532</v>
      </c>
      <c r="AM32" s="17">
        <v>3427216.0258972831</v>
      </c>
    </row>
    <row r="33" spans="1:39" s="19" customFormat="1" x14ac:dyDescent="0.2">
      <c r="A33" s="1" t="s">
        <v>1</v>
      </c>
      <c r="B33" s="3">
        <v>12297032.410560181</v>
      </c>
      <c r="C33" s="3">
        <v>20242530.248456337</v>
      </c>
      <c r="D33" s="3">
        <v>23611125.327524107</v>
      </c>
      <c r="E33" s="3">
        <v>25387728.974176362</v>
      </c>
      <c r="F33" s="3">
        <v>26661895.260235365</v>
      </c>
      <c r="G33" s="3">
        <v>26540053.793443795</v>
      </c>
      <c r="H33" s="3">
        <v>27468445.357273269</v>
      </c>
      <c r="I33" s="3">
        <v>28258608.891858485</v>
      </c>
      <c r="J33" s="3">
        <v>28993106.569710366</v>
      </c>
      <c r="K33" s="4">
        <v>29467208.604903076</v>
      </c>
      <c r="L33" s="4">
        <v>29994273.270306997</v>
      </c>
      <c r="M33" s="4">
        <v>30291003.204623945</v>
      </c>
      <c r="N33" s="4">
        <v>30648552.83122341</v>
      </c>
      <c r="O33" s="4">
        <v>30860514.041317627</v>
      </c>
      <c r="P33" s="4">
        <v>31079284.491297733</v>
      </c>
      <c r="Q33" s="4">
        <v>31439546.256796688</v>
      </c>
      <c r="R33" s="4">
        <v>31524334.626165237</v>
      </c>
      <c r="S33" s="4">
        <v>31686836.089288395</v>
      </c>
      <c r="T33" s="4">
        <v>31686836.089288395</v>
      </c>
      <c r="U33" s="4">
        <v>31924797.655909322</v>
      </c>
      <c r="V33" s="4">
        <v>31924797.655909322</v>
      </c>
      <c r="W33" s="4">
        <v>32061831.43613375</v>
      </c>
      <c r="X33" s="4">
        <v>32249041.64509758</v>
      </c>
      <c r="Y33" s="4">
        <v>32555742.232976839</v>
      </c>
      <c r="Z33" s="4">
        <v>32555742.232976839</v>
      </c>
      <c r="AA33" s="4">
        <v>32918779.277124666</v>
      </c>
      <c r="AB33" s="4">
        <v>32918779.277124666</v>
      </c>
      <c r="AC33" s="4">
        <v>32918779.277124666</v>
      </c>
      <c r="AD33" s="4">
        <v>32925958.38881094</v>
      </c>
      <c r="AE33" s="4">
        <v>33015861.17461364</v>
      </c>
      <c r="AF33" s="4">
        <v>33023193.410771165</v>
      </c>
      <c r="AG33" s="4">
        <v>33023193.410771165</v>
      </c>
      <c r="AH33" s="4">
        <v>33045108.384113889</v>
      </c>
      <c r="AI33" s="4">
        <v>33082624.215252772</v>
      </c>
      <c r="AJ33" s="4">
        <v>33108315.733500987</v>
      </c>
      <c r="AK33" s="4">
        <v>33227040.531256229</v>
      </c>
      <c r="AL33" s="34">
        <v>33227040.531256229</v>
      </c>
      <c r="AM33" s="17">
        <v>4233933.9615458623</v>
      </c>
    </row>
    <row r="34" spans="1:39" s="19" customFormat="1" x14ac:dyDescent="0.2">
      <c r="A34" s="2" t="s">
        <v>24</v>
      </c>
      <c r="B34" s="3">
        <v>12957725.169313548</v>
      </c>
      <c r="C34" s="3">
        <v>20068166.099270258</v>
      </c>
      <c r="D34" s="3">
        <v>24123756.783289611</v>
      </c>
      <c r="E34" s="3">
        <v>25397907.506320473</v>
      </c>
      <c r="F34" s="3">
        <v>25898164.932363905</v>
      </c>
      <c r="G34" s="3">
        <v>27354894.686785132</v>
      </c>
      <c r="H34" s="3">
        <v>27759795.078421075</v>
      </c>
      <c r="I34" s="3">
        <v>28463423.843233589</v>
      </c>
      <c r="J34" s="4">
        <v>28959184.41832269</v>
      </c>
      <c r="K34" s="4">
        <v>29432731.750590675</v>
      </c>
      <c r="L34" s="4">
        <v>29959179.746396668</v>
      </c>
      <c r="M34" s="4">
        <v>30255562.504472639</v>
      </c>
      <c r="N34" s="4">
        <v>30612693.795336574</v>
      </c>
      <c r="O34" s="4">
        <v>30824407.009230733</v>
      </c>
      <c r="P34" s="4">
        <v>31042921.49614922</v>
      </c>
      <c r="Q34" s="4">
        <v>31402761.752689861</v>
      </c>
      <c r="R34" s="4">
        <v>31487450.919032522</v>
      </c>
      <c r="S34" s="4">
        <v>31649762.254229251</v>
      </c>
      <c r="T34" s="4">
        <v>31649762.254229251</v>
      </c>
      <c r="U34" s="4">
        <v>31887445.404038653</v>
      </c>
      <c r="V34" s="4">
        <v>31887445.404038653</v>
      </c>
      <c r="W34" s="4">
        <v>32024318.853715993</v>
      </c>
      <c r="X34" s="4">
        <v>32211310.025336083</v>
      </c>
      <c r="Y34" s="4">
        <v>32517651.771235175</v>
      </c>
      <c r="Z34" s="4">
        <v>32517651.771235175</v>
      </c>
      <c r="AA34" s="4">
        <v>32880264.059327926</v>
      </c>
      <c r="AB34" s="4">
        <v>32880264.059327926</v>
      </c>
      <c r="AC34" s="4">
        <v>32880264.059327926</v>
      </c>
      <c r="AD34" s="4">
        <v>32887434.771399871</v>
      </c>
      <c r="AE34" s="4">
        <v>32977232.370271228</v>
      </c>
      <c r="AF34" s="4">
        <v>32984556.027657647</v>
      </c>
      <c r="AG34" s="4">
        <v>32984556.027657647</v>
      </c>
      <c r="AH34" s="4">
        <v>33006445.360317763</v>
      </c>
      <c r="AI34" s="4">
        <v>33043917.297653809</v>
      </c>
      <c r="AJ34" s="4">
        <v>33069578.756633651</v>
      </c>
      <c r="AK34" s="4">
        <v>33188164.645488143</v>
      </c>
      <c r="AL34" s="34">
        <v>33188164.645488143</v>
      </c>
      <c r="AM34" s="17">
        <v>4724740.8022545539</v>
      </c>
    </row>
    <row r="35" spans="1:39" s="19" customFormat="1" x14ac:dyDescent="0.2">
      <c r="A35" s="2" t="s">
        <v>23</v>
      </c>
      <c r="B35" s="3">
        <v>13018576.24329341</v>
      </c>
      <c r="C35" s="3">
        <v>21538817.107128702</v>
      </c>
      <c r="D35" s="3">
        <v>24137882.051641513</v>
      </c>
      <c r="E35" s="3">
        <v>26534938.666576743</v>
      </c>
      <c r="F35" s="3">
        <v>28946917.93117132</v>
      </c>
      <c r="G35" s="3">
        <v>29511931.832367938</v>
      </c>
      <c r="H35" s="3">
        <v>31266453.959947508</v>
      </c>
      <c r="I35" s="4">
        <v>31798974.312933102</v>
      </c>
      <c r="J35" s="4">
        <v>32352831.708285451</v>
      </c>
      <c r="K35" s="4">
        <v>32881872.751895789</v>
      </c>
      <c r="L35" s="4">
        <v>33470013.742520481</v>
      </c>
      <c r="M35" s="4">
        <v>33801128.782044955</v>
      </c>
      <c r="N35" s="4">
        <v>34200111.308078155</v>
      </c>
      <c r="O35" s="4">
        <v>34436634.612070248</v>
      </c>
      <c r="P35" s="4">
        <v>34680756.211593717</v>
      </c>
      <c r="Q35" s="4">
        <v>35082765.159551509</v>
      </c>
      <c r="R35" s="4">
        <v>35177378.81671188</v>
      </c>
      <c r="S35" s="4">
        <v>35358710.971516781</v>
      </c>
      <c r="T35" s="4">
        <v>35358710.971516781</v>
      </c>
      <c r="U35" s="4">
        <v>35624247.556891523</v>
      </c>
      <c r="V35" s="4">
        <v>35624247.556891523</v>
      </c>
      <c r="W35" s="4">
        <v>35777160.830234326</v>
      </c>
      <c r="X35" s="4">
        <v>35986064.983713597</v>
      </c>
      <c r="Y35" s="4">
        <v>36328306.077493325</v>
      </c>
      <c r="Z35" s="4">
        <v>36328306.077493325</v>
      </c>
      <c r="AA35" s="4">
        <v>36733411.903767854</v>
      </c>
      <c r="AB35" s="4">
        <v>36733411.903767854</v>
      </c>
      <c r="AC35" s="4">
        <v>36733411.903767854</v>
      </c>
      <c r="AD35" s="4">
        <v>36741422.931894235</v>
      </c>
      <c r="AE35" s="4">
        <v>36841743.664761804</v>
      </c>
      <c r="AF35" s="4">
        <v>36849925.561444022</v>
      </c>
      <c r="AG35" s="4">
        <v>36849925.561444022</v>
      </c>
      <c r="AH35" s="4">
        <v>36874380.044882834</v>
      </c>
      <c r="AI35" s="4">
        <v>36916243.215644285</v>
      </c>
      <c r="AJ35" s="4">
        <v>36944911.870526657</v>
      </c>
      <c r="AK35" s="4">
        <v>37077394.514017798</v>
      </c>
      <c r="AL35" s="34">
        <v>37077394.514017798</v>
      </c>
      <c r="AM35" s="17">
        <v>5810940.5540702902</v>
      </c>
    </row>
    <row r="36" spans="1:39" s="19" customFormat="1" x14ac:dyDescent="0.2">
      <c r="A36" s="2" t="s">
        <v>22</v>
      </c>
      <c r="B36" s="3">
        <v>10882064.860022023</v>
      </c>
      <c r="C36" s="3">
        <v>16543735.048885694</v>
      </c>
      <c r="D36" s="3">
        <v>20037619.482771117</v>
      </c>
      <c r="E36" s="3">
        <v>22728178.190785628</v>
      </c>
      <c r="F36" s="3">
        <v>23502306.234155849</v>
      </c>
      <c r="G36" s="3">
        <v>24582544.582933214</v>
      </c>
      <c r="H36" s="4">
        <v>25137480.072788797</v>
      </c>
      <c r="I36" s="4">
        <v>25565613.68137382</v>
      </c>
      <c r="J36" s="4">
        <v>26010901.760945339</v>
      </c>
      <c r="K36" s="4">
        <v>26436238.088130955</v>
      </c>
      <c r="L36" s="4">
        <v>26909089.357122231</v>
      </c>
      <c r="M36" s="4">
        <v>27175297.917853467</v>
      </c>
      <c r="N36" s="4">
        <v>27496070.312138993</v>
      </c>
      <c r="O36" s="4">
        <v>27686229.383214585</v>
      </c>
      <c r="P36" s="4">
        <v>27882497.301898926</v>
      </c>
      <c r="Q36" s="4">
        <v>28205702.866921332</v>
      </c>
      <c r="R36" s="4">
        <v>28281769.981040802</v>
      </c>
      <c r="S36" s="4">
        <v>28427556.690138135</v>
      </c>
      <c r="T36" s="4">
        <v>28427556.690138135</v>
      </c>
      <c r="U36" s="4">
        <v>28641041.744503576</v>
      </c>
      <c r="V36" s="4">
        <v>28641041.744503576</v>
      </c>
      <c r="W36" s="4">
        <v>28763980.353609793</v>
      </c>
      <c r="X36" s="4">
        <v>28931934.289221905</v>
      </c>
      <c r="Y36" s="4">
        <v>29207087.9310771</v>
      </c>
      <c r="Z36" s="4">
        <v>29207087.9310771</v>
      </c>
      <c r="AA36" s="4">
        <v>29532783.312088057</v>
      </c>
      <c r="AB36" s="4">
        <v>29532783.312088057</v>
      </c>
      <c r="AC36" s="4">
        <v>29532783.312088057</v>
      </c>
      <c r="AD36" s="4">
        <v>29539223.986817189</v>
      </c>
      <c r="AE36" s="4">
        <v>29619879.45310628</v>
      </c>
      <c r="AF36" s="4">
        <v>29626457.502061572</v>
      </c>
      <c r="AG36" s="4">
        <v>29626457.502061572</v>
      </c>
      <c r="AH36" s="4">
        <v>29646118.320999369</v>
      </c>
      <c r="AI36" s="4">
        <v>29679775.307562277</v>
      </c>
      <c r="AJ36" s="4">
        <v>29702824.219400581</v>
      </c>
      <c r="AK36" s="4">
        <v>29809337.091471553</v>
      </c>
      <c r="AL36" s="34">
        <v>29809337.091471553</v>
      </c>
      <c r="AM36" s="17">
        <v>5226792.5085383393</v>
      </c>
    </row>
    <row r="37" spans="1:39" s="19" customFormat="1" x14ac:dyDescent="0.2">
      <c r="A37" s="8" t="s">
        <v>21</v>
      </c>
      <c r="B37" s="3">
        <v>10476277.48313896</v>
      </c>
      <c r="C37" s="3">
        <v>15558161.615805857</v>
      </c>
      <c r="D37" s="3">
        <v>20797333.870220404</v>
      </c>
      <c r="E37" s="3">
        <v>21672726.016087785</v>
      </c>
      <c r="F37" s="3">
        <v>22845197.569499273</v>
      </c>
      <c r="G37" s="4">
        <v>23526558.982357331</v>
      </c>
      <c r="H37" s="4">
        <v>24057656.261137612</v>
      </c>
      <c r="I37" s="4">
        <v>24467398.652155098</v>
      </c>
      <c r="J37" s="4">
        <v>24893558.61427119</v>
      </c>
      <c r="K37" s="4">
        <v>25300623.885936312</v>
      </c>
      <c r="L37" s="4">
        <v>25753163.013131842</v>
      </c>
      <c r="M37" s="4">
        <v>26007936.126001533</v>
      </c>
      <c r="N37" s="4">
        <v>26314929.188847832</v>
      </c>
      <c r="O37" s="4">
        <v>26496919.649054144</v>
      </c>
      <c r="P37" s="4">
        <v>26684756.540784117</v>
      </c>
      <c r="Q37" s="4">
        <v>26994078.253321756</v>
      </c>
      <c r="R37" s="4">
        <v>27066877.77335972</v>
      </c>
      <c r="S37" s="4">
        <v>27206401.962926466</v>
      </c>
      <c r="T37" s="4">
        <v>27206401.962926466</v>
      </c>
      <c r="U37" s="4">
        <v>27410716.398579612</v>
      </c>
      <c r="V37" s="4">
        <v>27410716.398579612</v>
      </c>
      <c r="W37" s="4">
        <v>27528373.967696946</v>
      </c>
      <c r="X37" s="4">
        <v>27689113.152331259</v>
      </c>
      <c r="Y37" s="4">
        <v>27952447.094937466</v>
      </c>
      <c r="Z37" s="4">
        <v>27952447.094937466</v>
      </c>
      <c r="AA37" s="4">
        <v>28264151.669123631</v>
      </c>
      <c r="AB37" s="4">
        <v>28264151.669123631</v>
      </c>
      <c r="AC37" s="4">
        <v>28264151.669123631</v>
      </c>
      <c r="AD37" s="4">
        <v>28270315.673561409</v>
      </c>
      <c r="AE37" s="4">
        <v>28347506.445187926</v>
      </c>
      <c r="AF37" s="4">
        <v>28353801.922705047</v>
      </c>
      <c r="AG37" s="4">
        <v>28353801.922705047</v>
      </c>
      <c r="AH37" s="4">
        <v>28372618.177255958</v>
      </c>
      <c r="AI37" s="4">
        <v>28404829.369912166</v>
      </c>
      <c r="AJ37" s="4">
        <v>28426888.175989527</v>
      </c>
      <c r="AK37" s="4">
        <v>28528825.603935771</v>
      </c>
      <c r="AL37" s="34">
        <v>28528825.603935771</v>
      </c>
      <c r="AM37" s="17">
        <v>5683628.0344364978</v>
      </c>
    </row>
    <row r="38" spans="1:39" s="19" customFormat="1" x14ac:dyDescent="0.2">
      <c r="A38" s="21" t="s">
        <v>20</v>
      </c>
      <c r="B38" s="3">
        <v>10720520.7810732</v>
      </c>
      <c r="C38" s="3">
        <v>18349731.230429761</v>
      </c>
      <c r="D38" s="3">
        <v>21782184.597482339</v>
      </c>
      <c r="E38" s="3">
        <v>23787741.589482117</v>
      </c>
      <c r="F38" s="4">
        <v>24884344.43510785</v>
      </c>
      <c r="G38" s="4">
        <v>25626523.706299122</v>
      </c>
      <c r="H38" s="4">
        <v>26205026.368555009</v>
      </c>
      <c r="I38" s="4">
        <v>26651342.087940898</v>
      </c>
      <c r="J38" s="4">
        <v>27115540.799704622</v>
      </c>
      <c r="K38" s="4">
        <v>27558940.44187754</v>
      </c>
      <c r="L38" s="4">
        <v>28051872.905133251</v>
      </c>
      <c r="M38" s="4">
        <v>28329386.893540092</v>
      </c>
      <c r="N38" s="4">
        <v>28663781.949298125</v>
      </c>
      <c r="O38" s="4">
        <v>28862016.754749052</v>
      </c>
      <c r="P38" s="4">
        <v>29066619.840242576</v>
      </c>
      <c r="Q38" s="4">
        <v>29403551.399386574</v>
      </c>
      <c r="R38" s="4">
        <v>29482848.955287509</v>
      </c>
      <c r="S38" s="4">
        <v>29634826.979537282</v>
      </c>
      <c r="T38" s="4">
        <v>29634826.979537282</v>
      </c>
      <c r="U38" s="4">
        <v>29857378.383366924</v>
      </c>
      <c r="V38" s="4">
        <v>29857378.383366924</v>
      </c>
      <c r="W38" s="4">
        <v>29985537.987432778</v>
      </c>
      <c r="X38" s="4">
        <v>30160624.642844282</v>
      </c>
      <c r="Y38" s="4">
        <v>30447463.594853025</v>
      </c>
      <c r="Z38" s="4">
        <v>30447463.594853025</v>
      </c>
      <c r="AA38" s="4">
        <v>30786990.70826276</v>
      </c>
      <c r="AB38" s="4">
        <v>30786990.70826276</v>
      </c>
      <c r="AC38" s="4">
        <v>30786990.70826276</v>
      </c>
      <c r="AD38" s="4">
        <v>30793704.907562748</v>
      </c>
      <c r="AE38" s="4">
        <v>30877785.675195526</v>
      </c>
      <c r="AF38" s="4">
        <v>30884643.082772892</v>
      </c>
      <c r="AG38" s="4">
        <v>30884643.082772892</v>
      </c>
      <c r="AH38" s="4">
        <v>30905138.863463737</v>
      </c>
      <c r="AI38" s="4">
        <v>30940225.205364883</v>
      </c>
      <c r="AJ38" s="4">
        <v>30964252.965535764</v>
      </c>
      <c r="AK38" s="4">
        <v>31075289.259274364</v>
      </c>
      <c r="AL38" s="34">
        <v>31075289.259274364</v>
      </c>
      <c r="AM38" s="17">
        <v>7287547.6697922461</v>
      </c>
    </row>
    <row r="39" spans="1:39" s="19" customFormat="1" x14ac:dyDescent="0.2">
      <c r="A39" s="21" t="s">
        <v>19</v>
      </c>
      <c r="B39" s="3">
        <v>11202280.510834565</v>
      </c>
      <c r="C39" s="3">
        <v>18486416.218460165</v>
      </c>
      <c r="D39" s="3">
        <v>21800429.045883369</v>
      </c>
      <c r="E39" s="4">
        <v>23429088.237604469</v>
      </c>
      <c r="F39" s="4">
        <v>24509157.345263407</v>
      </c>
      <c r="G39" s="4">
        <v>25240146.605738215</v>
      </c>
      <c r="H39" s="4">
        <v>25809927.04784942</v>
      </c>
      <c r="I39" s="4">
        <v>26249513.56059115</v>
      </c>
      <c r="J39" s="4">
        <v>26706713.439645804</v>
      </c>
      <c r="K39" s="4">
        <v>27143427.841553755</v>
      </c>
      <c r="L39" s="4">
        <v>27628928.246598687</v>
      </c>
      <c r="M39" s="4">
        <v>27902258.091598697</v>
      </c>
      <c r="N39" s="4">
        <v>28231611.394773882</v>
      </c>
      <c r="O39" s="4">
        <v>28426857.367629401</v>
      </c>
      <c r="P39" s="4">
        <v>28628375.604477637</v>
      </c>
      <c r="Q39" s="4">
        <v>28960227.167583093</v>
      </c>
      <c r="R39" s="4">
        <v>29038329.135659408</v>
      </c>
      <c r="S39" s="4">
        <v>29188015.751638923</v>
      </c>
      <c r="T39" s="4">
        <v>29188015.751638923</v>
      </c>
      <c r="U39" s="4">
        <v>29407211.695823587</v>
      </c>
      <c r="V39" s="4">
        <v>29407211.695823587</v>
      </c>
      <c r="W39" s="4">
        <v>29533439.007519417</v>
      </c>
      <c r="X39" s="4">
        <v>29705885.840415776</v>
      </c>
      <c r="Y39" s="4">
        <v>29988400.054357223</v>
      </c>
      <c r="Z39" s="4">
        <v>29988400.054357223</v>
      </c>
      <c r="AA39" s="4">
        <v>30322808.037948783</v>
      </c>
      <c r="AB39" s="4">
        <v>30322808.037948783</v>
      </c>
      <c r="AC39" s="4">
        <v>30322808.037948783</v>
      </c>
      <c r="AD39" s="4">
        <v>30329421.005693223</v>
      </c>
      <c r="AE39" s="4">
        <v>30412234.067897703</v>
      </c>
      <c r="AF39" s="4">
        <v>30418988.084734775</v>
      </c>
      <c r="AG39" s="4">
        <v>30418988.084734775</v>
      </c>
      <c r="AH39" s="4">
        <v>30439174.845739305</v>
      </c>
      <c r="AI39" s="4">
        <v>30473732.182645142</v>
      </c>
      <c r="AJ39" s="4">
        <v>30497397.670647774</v>
      </c>
      <c r="AK39" s="4">
        <v>30606759.844177037</v>
      </c>
      <c r="AL39" s="34">
        <v>30606759.844177037</v>
      </c>
      <c r="AM39" s="17">
        <v>8806330.7982936688</v>
      </c>
    </row>
    <row r="40" spans="1:39" s="15" customFormat="1" x14ac:dyDescent="0.2">
      <c r="A40" s="21" t="s">
        <v>18</v>
      </c>
      <c r="B40" s="3">
        <v>10754199.457593398</v>
      </c>
      <c r="C40" s="3">
        <v>16939700.953175899</v>
      </c>
      <c r="D40" s="4">
        <v>19882234.182461314</v>
      </c>
      <c r="E40" s="4">
        <v>21367589.511251587</v>
      </c>
      <c r="F40" s="4">
        <v>22352624.571181845</v>
      </c>
      <c r="G40" s="4">
        <v>23019294.92115685</v>
      </c>
      <c r="H40" s="4">
        <v>23538941.032653015</v>
      </c>
      <c r="I40" s="4">
        <v>23939848.829989828</v>
      </c>
      <c r="J40" s="4">
        <v>24356820.213645883</v>
      </c>
      <c r="K40" s="4">
        <v>24755108.613902252</v>
      </c>
      <c r="L40" s="4">
        <v>25197890.392575819</v>
      </c>
      <c r="M40" s="4">
        <v>25447170.256559607</v>
      </c>
      <c r="N40" s="4">
        <v>25747544.138592571</v>
      </c>
      <c r="O40" s="4">
        <v>25925610.64119789</v>
      </c>
      <c r="P40" s="4">
        <v>26109397.518447902</v>
      </c>
      <c r="Q40" s="4">
        <v>26412049.841371998</v>
      </c>
      <c r="R40" s="4">
        <v>26483279.706441909</v>
      </c>
      <c r="S40" s="4">
        <v>26619795.567970186</v>
      </c>
      <c r="T40" s="4">
        <v>26619795.567970186</v>
      </c>
      <c r="U40" s="4">
        <v>26819704.71126974</v>
      </c>
      <c r="V40" s="4">
        <v>26819704.71126974</v>
      </c>
      <c r="W40" s="4">
        <v>26934825.425916083</v>
      </c>
      <c r="X40" s="4">
        <v>27092098.858858753</v>
      </c>
      <c r="Y40" s="4">
        <v>27349754.9696461</v>
      </c>
      <c r="Z40" s="4">
        <v>27349754.9696461</v>
      </c>
      <c r="AA40" s="4">
        <v>27654738.776536249</v>
      </c>
      <c r="AB40" s="4">
        <v>27654738.776536249</v>
      </c>
      <c r="AC40" s="4">
        <v>27654738.776536249</v>
      </c>
      <c r="AD40" s="4">
        <v>27660769.876798507</v>
      </c>
      <c r="AE40" s="4">
        <v>27736296.312202636</v>
      </c>
      <c r="AF40" s="4">
        <v>27742456.050808895</v>
      </c>
      <c r="AG40" s="4">
        <v>27742456.050808895</v>
      </c>
      <c r="AH40" s="4">
        <v>27760866.60175873</v>
      </c>
      <c r="AI40" s="4">
        <v>27792383.278042391</v>
      </c>
      <c r="AJ40" s="4">
        <v>27813966.466773231</v>
      </c>
      <c r="AK40" s="4">
        <v>27913705.987506304</v>
      </c>
      <c r="AL40" s="34">
        <v>27913705.987506304</v>
      </c>
      <c r="AM40" s="17">
        <v>10974005.034330405</v>
      </c>
    </row>
    <row r="41" spans="1:39" s="15" customFormat="1" x14ac:dyDescent="0.2">
      <c r="A41" s="21" t="s">
        <v>17</v>
      </c>
      <c r="B41" s="3">
        <v>10040720.974654399</v>
      </c>
      <c r="C41" s="4">
        <v>17273277.141793061</v>
      </c>
      <c r="D41" s="4">
        <v>20273754.665503602</v>
      </c>
      <c r="E41" s="4">
        <v>21788359.576130629</v>
      </c>
      <c r="F41" s="4">
        <v>22792791.923052792</v>
      </c>
      <c r="G41" s="4">
        <v>23472590.329716839</v>
      </c>
      <c r="H41" s="4">
        <v>24002469.300091784</v>
      </c>
      <c r="I41" s="4">
        <v>24411271.764246635</v>
      </c>
      <c r="J41" s="4">
        <v>24836454.138480794</v>
      </c>
      <c r="K41" s="4">
        <v>25242585.62445014</v>
      </c>
      <c r="L41" s="4">
        <v>25694086.65138714</v>
      </c>
      <c r="M41" s="4">
        <v>25948275.328528643</v>
      </c>
      <c r="N41" s="4">
        <v>26254564.165908556</v>
      </c>
      <c r="O41" s="4">
        <v>26436137.149851631</v>
      </c>
      <c r="P41" s="4">
        <v>26623543.153920963</v>
      </c>
      <c r="Q41" s="4">
        <v>26932155.299195893</v>
      </c>
      <c r="R41" s="4">
        <v>27004787.821076062</v>
      </c>
      <c r="S41" s="4">
        <v>27143991.949705411</v>
      </c>
      <c r="T41" s="4">
        <v>27143991.949705411</v>
      </c>
      <c r="U41" s="4">
        <v>27347837.699104205</v>
      </c>
      <c r="V41" s="4">
        <v>27347837.699104205</v>
      </c>
      <c r="W41" s="4">
        <v>27465225.368127652</v>
      </c>
      <c r="X41" s="4">
        <v>27625595.825774405</v>
      </c>
      <c r="Y41" s="4">
        <v>27888325.694572471</v>
      </c>
      <c r="Z41" s="4">
        <v>27888325.694572471</v>
      </c>
      <c r="AA41" s="4">
        <v>28199315.235340308</v>
      </c>
      <c r="AB41" s="4">
        <v>28199315.235340308</v>
      </c>
      <c r="AC41" s="4">
        <v>28199315.235340308</v>
      </c>
      <c r="AD41" s="4">
        <v>28205465.099885609</v>
      </c>
      <c r="AE41" s="4">
        <v>28282478.800060917</v>
      </c>
      <c r="AF41" s="4">
        <v>28288759.836093433</v>
      </c>
      <c r="AG41" s="4">
        <v>28288759.836093433</v>
      </c>
      <c r="AH41" s="4">
        <v>28307532.927175064</v>
      </c>
      <c r="AI41" s="4">
        <v>28339670.229099143</v>
      </c>
      <c r="AJ41" s="4">
        <v>28361678.433469567</v>
      </c>
      <c r="AK41" s="4">
        <v>28463382.022474721</v>
      </c>
      <c r="AL41" s="34">
        <v>28463382.022474721</v>
      </c>
      <c r="AM41" s="17">
        <v>18422661.047820322</v>
      </c>
    </row>
    <row r="42" spans="1:39" s="15" customFormat="1" ht="26.25" customHeight="1" x14ac:dyDescent="0.2">
      <c r="A42" s="7" t="s">
        <v>41</v>
      </c>
      <c r="B42" s="22"/>
      <c r="C42" s="23">
        <v>1.7203223937200991</v>
      </c>
      <c r="D42" s="23">
        <v>1.173706326777495</v>
      </c>
      <c r="E42" s="23">
        <v>1.0747076669130347</v>
      </c>
      <c r="F42" s="23">
        <v>1.0460994937876154</v>
      </c>
      <c r="G42" s="23">
        <v>1.0298251486241357</v>
      </c>
      <c r="H42" s="23">
        <v>1.0225743713383055</v>
      </c>
      <c r="I42" s="23">
        <v>1.0170316836590345</v>
      </c>
      <c r="J42" s="23">
        <v>1.0174174610131084</v>
      </c>
      <c r="K42" s="23">
        <v>1.016352233040388</v>
      </c>
      <c r="L42" s="23">
        <v>1.0178864809514472</v>
      </c>
      <c r="M42" s="23">
        <v>1.0098928862734173</v>
      </c>
      <c r="N42" s="23">
        <v>1.0118038225470487</v>
      </c>
      <c r="O42" s="23">
        <v>1.0069158635731172</v>
      </c>
      <c r="P42" s="23">
        <v>1.0070890086175235</v>
      </c>
      <c r="Q42" s="23">
        <v>1.0115917007548816</v>
      </c>
      <c r="R42" s="23">
        <v>1.0026968700081103</v>
      </c>
      <c r="S42" s="23">
        <v>1.0051547943850425</v>
      </c>
      <c r="T42" s="23">
        <v>1</v>
      </c>
      <c r="U42" s="23">
        <v>1.0075097925823326</v>
      </c>
      <c r="V42" s="23">
        <v>1</v>
      </c>
      <c r="W42" s="23">
        <v>1.0042923930701582</v>
      </c>
      <c r="X42" s="23">
        <v>1.0058390366544327</v>
      </c>
      <c r="Y42" s="23">
        <v>1.0095103783626973</v>
      </c>
      <c r="Z42" s="23">
        <v>1</v>
      </c>
      <c r="AA42" s="23">
        <v>1.0111512445807516</v>
      </c>
      <c r="AB42" s="23">
        <v>1</v>
      </c>
      <c r="AC42" s="23">
        <v>1</v>
      </c>
      <c r="AD42" s="23">
        <v>1.0002180855986742</v>
      </c>
      <c r="AE42" s="23">
        <v>1.0027304531197261</v>
      </c>
      <c r="AF42" s="23">
        <v>1.0002220822324988</v>
      </c>
      <c r="AG42" s="23">
        <v>1</v>
      </c>
      <c r="AH42" s="23">
        <v>1.0006636236862416</v>
      </c>
      <c r="AI42" s="23">
        <v>1.0011352915143386</v>
      </c>
      <c r="AJ42" s="23">
        <v>1.0007765864666918</v>
      </c>
      <c r="AK42" s="23">
        <v>1.0035859509952392</v>
      </c>
      <c r="AL42" s="17">
        <v>992783827.11962259</v>
      </c>
      <c r="AM42" s="17">
        <v>98650084.668397158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877406.41500000004</v>
      </c>
      <c r="C46" s="3">
        <v>4782454.609713939</v>
      </c>
      <c r="D46" s="3">
        <v>7186147.4618864777</v>
      </c>
      <c r="E46" s="3">
        <v>10210294.88752898</v>
      </c>
      <c r="F46" s="3">
        <v>13269195.814877301</v>
      </c>
      <c r="G46" s="3">
        <v>18528142.692726515</v>
      </c>
      <c r="H46" s="3">
        <v>18636697.424340174</v>
      </c>
      <c r="I46" s="3">
        <v>19335823.27195764</v>
      </c>
      <c r="J46" s="3">
        <v>20786127.012527544</v>
      </c>
      <c r="K46" s="3">
        <v>21366895.718748033</v>
      </c>
      <c r="L46" s="3">
        <v>22813836.06076172</v>
      </c>
      <c r="M46" s="3">
        <v>23950636.541537065</v>
      </c>
      <c r="N46" s="3">
        <v>27017539.623056315</v>
      </c>
      <c r="O46" s="3">
        <v>28702810.450449247</v>
      </c>
      <c r="P46" s="3">
        <v>28863179.892050635</v>
      </c>
      <c r="Q46" s="3">
        <v>29365725.632363338</v>
      </c>
      <c r="R46" s="3">
        <v>30970736.339287579</v>
      </c>
      <c r="S46" s="3">
        <v>31107067.258025553</v>
      </c>
      <c r="T46" s="3">
        <v>32154230.278797142</v>
      </c>
      <c r="U46" s="3">
        <v>32489483.489957731</v>
      </c>
      <c r="V46" s="3">
        <v>33233554.630380046</v>
      </c>
      <c r="W46" s="3">
        <v>34459471.536749214</v>
      </c>
      <c r="X46" s="3">
        <v>34959969.149430409</v>
      </c>
      <c r="Y46" s="3">
        <v>35239117.505487978</v>
      </c>
      <c r="Z46" s="3">
        <v>34477482.178768598</v>
      </c>
      <c r="AA46" s="3">
        <v>34347666.584305972</v>
      </c>
      <c r="AB46" s="3">
        <v>34723224.97274854</v>
      </c>
      <c r="AC46" s="3">
        <v>34899182.714539066</v>
      </c>
      <c r="AD46" s="3">
        <v>34631417.040119827</v>
      </c>
      <c r="AE46" s="3">
        <v>34822605.634048618</v>
      </c>
      <c r="AF46" s="3">
        <v>35567519.254659213</v>
      </c>
      <c r="AG46" s="3">
        <v>35669723.421325728</v>
      </c>
      <c r="AH46" s="3">
        <v>35787181.226325817</v>
      </c>
      <c r="AI46" s="3">
        <v>35888878.144860193</v>
      </c>
      <c r="AJ46" s="3">
        <v>35894267.44819352</v>
      </c>
      <c r="AK46" s="3">
        <v>38037756.158193506</v>
      </c>
      <c r="AL46" s="34">
        <v>38037756.158193506</v>
      </c>
      <c r="AM46" s="17">
        <v>0</v>
      </c>
    </row>
    <row r="47" spans="1:39" s="19" customFormat="1" x14ac:dyDescent="0.2">
      <c r="A47" s="1" t="s">
        <v>36</v>
      </c>
      <c r="B47" s="3">
        <v>1639851.2867407221</v>
      </c>
      <c r="C47" s="3">
        <v>6227931.8719511079</v>
      </c>
      <c r="D47" s="3">
        <v>9497088.9796405155</v>
      </c>
      <c r="E47" s="3">
        <v>12097957.496112695</v>
      </c>
      <c r="F47" s="3">
        <v>14102239.030113291</v>
      </c>
      <c r="G47" s="3">
        <v>15072637.902940847</v>
      </c>
      <c r="H47" s="3">
        <v>16020425.424655424</v>
      </c>
      <c r="I47" s="3">
        <v>16562087.782745507</v>
      </c>
      <c r="J47" s="3">
        <v>17079986.672957171</v>
      </c>
      <c r="K47" s="3">
        <v>17388032.112933647</v>
      </c>
      <c r="L47" s="3">
        <v>18253401.586150151</v>
      </c>
      <c r="M47" s="3">
        <v>19667879.816839982</v>
      </c>
      <c r="N47" s="3">
        <v>20655906.669218026</v>
      </c>
      <c r="O47" s="3">
        <v>20829876.785673242</v>
      </c>
      <c r="P47" s="3">
        <v>21049644.899099901</v>
      </c>
      <c r="Q47" s="3">
        <v>21653519.503808428</v>
      </c>
      <c r="R47" s="3">
        <v>22022051.115179613</v>
      </c>
      <c r="S47" s="3">
        <v>21969970.095227707</v>
      </c>
      <c r="T47" s="3">
        <v>22667688.130227797</v>
      </c>
      <c r="U47" s="3">
        <v>23460029.655227795</v>
      </c>
      <c r="V47" s="3">
        <v>24355841.588998858</v>
      </c>
      <c r="W47" s="3">
        <v>24671197.01148954</v>
      </c>
      <c r="X47" s="3">
        <v>24580138.648814727</v>
      </c>
      <c r="Y47" s="3">
        <v>24473385.620481223</v>
      </c>
      <c r="Z47" s="3">
        <v>24141311.778276976</v>
      </c>
      <c r="AA47" s="3">
        <v>24310966.319525305</v>
      </c>
      <c r="AB47" s="3">
        <v>24513188.942218486</v>
      </c>
      <c r="AC47" s="3">
        <v>24373957.451650426</v>
      </c>
      <c r="AD47" s="3">
        <v>24393732.074946694</v>
      </c>
      <c r="AE47" s="3">
        <v>24529170.273938201</v>
      </c>
      <c r="AF47" s="3">
        <v>24564760.204851452</v>
      </c>
      <c r="AG47" s="3">
        <v>25080715.807073656</v>
      </c>
      <c r="AH47" s="3">
        <v>25111639.525761101</v>
      </c>
      <c r="AI47" s="3">
        <v>24885606.48465009</v>
      </c>
      <c r="AJ47" s="3">
        <v>25530885.568770945</v>
      </c>
      <c r="AK47" s="4">
        <v>27055506.876391929</v>
      </c>
      <c r="AL47" s="34">
        <v>27055506.876391929</v>
      </c>
      <c r="AM47" s="17">
        <v>1524621.3076209836</v>
      </c>
    </row>
    <row r="48" spans="1:39" s="19" customFormat="1" x14ac:dyDescent="0.2">
      <c r="A48" s="1" t="s">
        <v>35</v>
      </c>
      <c r="B48" s="3">
        <v>1033061.0787310448</v>
      </c>
      <c r="C48" s="3">
        <v>2037855.7591498881</v>
      </c>
      <c r="D48" s="3">
        <v>4242599.9132247306</v>
      </c>
      <c r="E48" s="3">
        <v>6335640.1233640006</v>
      </c>
      <c r="F48" s="3">
        <v>9290901.6365689039</v>
      </c>
      <c r="G48" s="3">
        <v>9468695.8675160762</v>
      </c>
      <c r="H48" s="3">
        <v>11573428.137444988</v>
      </c>
      <c r="I48" s="3">
        <v>12505753.242137216</v>
      </c>
      <c r="J48" s="3">
        <v>12770265.235458188</v>
      </c>
      <c r="K48" s="3">
        <v>13005518.121475885</v>
      </c>
      <c r="L48" s="3">
        <v>13688928.754543288</v>
      </c>
      <c r="M48" s="3">
        <v>14781181.361349965</v>
      </c>
      <c r="N48" s="3">
        <v>15579019.409217447</v>
      </c>
      <c r="O48" s="3">
        <v>16144956.986446384</v>
      </c>
      <c r="P48" s="3">
        <v>16763834.859519077</v>
      </c>
      <c r="Q48" s="3">
        <v>18382345.306263484</v>
      </c>
      <c r="R48" s="3">
        <v>19002902.076207735</v>
      </c>
      <c r="S48" s="3">
        <v>19344920.830345947</v>
      </c>
      <c r="T48" s="3">
        <v>19937195.165346146</v>
      </c>
      <c r="U48" s="3">
        <v>20173409.93579885</v>
      </c>
      <c r="V48" s="3">
        <v>20587012.064369693</v>
      </c>
      <c r="W48" s="3">
        <v>20959115.515536308</v>
      </c>
      <c r="X48" s="3">
        <v>21039078.414478004</v>
      </c>
      <c r="Y48" s="3">
        <v>20814272.662911102</v>
      </c>
      <c r="Z48" s="3">
        <v>20509079.065934457</v>
      </c>
      <c r="AA48" s="3">
        <v>20555534.83482305</v>
      </c>
      <c r="AB48" s="3">
        <v>20604110.935006812</v>
      </c>
      <c r="AC48" s="3">
        <v>20123795.882844839</v>
      </c>
      <c r="AD48" s="3">
        <v>20234322.468562402</v>
      </c>
      <c r="AE48" s="3">
        <v>20335949.023006916</v>
      </c>
      <c r="AF48" s="3">
        <v>20629519.828562517</v>
      </c>
      <c r="AG48" s="3">
        <v>20373076.276340205</v>
      </c>
      <c r="AH48" s="3">
        <v>20429959.826340202</v>
      </c>
      <c r="AI48" s="3">
        <v>20618728.548562404</v>
      </c>
      <c r="AJ48" s="4">
        <v>20839478.340812132</v>
      </c>
      <c r="AK48" s="4">
        <v>22083944.093185864</v>
      </c>
      <c r="AL48" s="34">
        <v>22083944.093185864</v>
      </c>
      <c r="AM48" s="17">
        <v>1465215.5446234606</v>
      </c>
    </row>
    <row r="49" spans="1:39" s="19" customFormat="1" x14ac:dyDescent="0.2">
      <c r="A49" s="1" t="s">
        <v>34</v>
      </c>
      <c r="B49" s="3">
        <v>1548521.1999999997</v>
      </c>
      <c r="C49" s="3">
        <v>4517197.1936181532</v>
      </c>
      <c r="D49" s="3">
        <v>10389058.823740298</v>
      </c>
      <c r="E49" s="3">
        <v>13837671.455297498</v>
      </c>
      <c r="F49" s="3">
        <v>15112558.17459728</v>
      </c>
      <c r="G49" s="3">
        <v>16349336.609217275</v>
      </c>
      <c r="H49" s="3">
        <v>17891529.354969725</v>
      </c>
      <c r="I49" s="3">
        <v>18269719.964969728</v>
      </c>
      <c r="J49" s="3">
        <v>20705502.064593971</v>
      </c>
      <c r="K49" s="3">
        <v>23455192.326908998</v>
      </c>
      <c r="L49" s="3">
        <v>25102291.337345622</v>
      </c>
      <c r="M49" s="3">
        <v>27095836.159396023</v>
      </c>
      <c r="N49" s="3">
        <v>27626210.443449404</v>
      </c>
      <c r="O49" s="3">
        <v>27782727.507745806</v>
      </c>
      <c r="P49" s="3">
        <v>29202699.68845452</v>
      </c>
      <c r="Q49" s="3">
        <v>29756499.459352396</v>
      </c>
      <c r="R49" s="3">
        <v>31335959.389325671</v>
      </c>
      <c r="S49" s="3">
        <v>32326012.408492476</v>
      </c>
      <c r="T49" s="3">
        <v>32963223.231036674</v>
      </c>
      <c r="U49" s="3">
        <v>32284744.614103373</v>
      </c>
      <c r="V49" s="3">
        <v>33369646.748214841</v>
      </c>
      <c r="W49" s="3">
        <v>34832462.84923853</v>
      </c>
      <c r="X49" s="3">
        <v>34641775.640232451</v>
      </c>
      <c r="Y49" s="3">
        <v>35138895.674532421</v>
      </c>
      <c r="Z49" s="3">
        <v>35517669.996878572</v>
      </c>
      <c r="AA49" s="3">
        <v>35172731.149956115</v>
      </c>
      <c r="AB49" s="3">
        <v>35789350.37823908</v>
      </c>
      <c r="AC49" s="3">
        <v>35321214.420697391</v>
      </c>
      <c r="AD49" s="3">
        <v>35819851.907488048</v>
      </c>
      <c r="AE49" s="3">
        <v>36011249.797071263</v>
      </c>
      <c r="AF49" s="3">
        <v>36566838.941880099</v>
      </c>
      <c r="AG49" s="3">
        <v>36652828.186169788</v>
      </c>
      <c r="AH49" s="3">
        <v>36002016.032431059</v>
      </c>
      <c r="AI49" s="4">
        <v>36030538.573516183</v>
      </c>
      <c r="AJ49" s="4">
        <v>36416291.452798553</v>
      </c>
      <c r="AK49" s="4">
        <v>38590953.735621415</v>
      </c>
      <c r="AL49" s="34">
        <v>38590953.735621415</v>
      </c>
      <c r="AM49" s="17">
        <v>2588937.7031903565</v>
      </c>
    </row>
    <row r="50" spans="1:39" s="19" customFormat="1" x14ac:dyDescent="0.2">
      <c r="A50" s="2" t="s">
        <v>33</v>
      </c>
      <c r="B50" s="3">
        <v>1505857.9470208131</v>
      </c>
      <c r="C50" s="3">
        <v>3924935.9760610303</v>
      </c>
      <c r="D50" s="3">
        <v>8150684.5351110939</v>
      </c>
      <c r="E50" s="3">
        <v>11118504.681171883</v>
      </c>
      <c r="F50" s="3">
        <v>13403298.13625614</v>
      </c>
      <c r="G50" s="3">
        <v>14954012.96727778</v>
      </c>
      <c r="H50" s="3">
        <v>16916524.598079599</v>
      </c>
      <c r="I50" s="3">
        <v>19327014.130988188</v>
      </c>
      <c r="J50" s="3">
        <v>20053687.988816269</v>
      </c>
      <c r="K50" s="3">
        <v>21330170.65356639</v>
      </c>
      <c r="L50" s="3">
        <v>22738461.478397753</v>
      </c>
      <c r="M50" s="3">
        <v>31425765.227813866</v>
      </c>
      <c r="N50" s="3">
        <v>34189355.065963879</v>
      </c>
      <c r="O50" s="3">
        <v>28518291.782705821</v>
      </c>
      <c r="P50" s="3">
        <v>30946346.669254225</v>
      </c>
      <c r="Q50" s="3">
        <v>32399250.905525289</v>
      </c>
      <c r="R50" s="3">
        <v>32949013.542927604</v>
      </c>
      <c r="S50" s="3">
        <v>33735129.823165409</v>
      </c>
      <c r="T50" s="3">
        <v>34358133.945128128</v>
      </c>
      <c r="U50" s="3">
        <v>35115195.746914253</v>
      </c>
      <c r="V50" s="3">
        <v>35820521.715672195</v>
      </c>
      <c r="W50" s="3">
        <v>36400453.326807685</v>
      </c>
      <c r="X50" s="3">
        <v>36129358.289219797</v>
      </c>
      <c r="Y50" s="3">
        <v>36280927.134514958</v>
      </c>
      <c r="Z50" s="3">
        <v>36464403.957562946</v>
      </c>
      <c r="AA50" s="3">
        <v>36458011.128879517</v>
      </c>
      <c r="AB50" s="3">
        <v>36226953.354388133</v>
      </c>
      <c r="AC50" s="3">
        <v>34916027.673507415</v>
      </c>
      <c r="AD50" s="3">
        <v>35506592.98550608</v>
      </c>
      <c r="AE50" s="3">
        <v>35416989.121568583</v>
      </c>
      <c r="AF50" s="3">
        <v>35416265.145594664</v>
      </c>
      <c r="AG50" s="3">
        <v>35379695.942537695</v>
      </c>
      <c r="AH50" s="4">
        <v>35379695.942537695</v>
      </c>
      <c r="AI50" s="4">
        <v>35407725.451501615</v>
      </c>
      <c r="AJ50" s="4">
        <v>35786810.321795389</v>
      </c>
      <c r="AK50" s="4">
        <v>37923882.042297654</v>
      </c>
      <c r="AL50" s="34">
        <v>37923882.042297654</v>
      </c>
      <c r="AM50" s="17">
        <v>2544186.0997599587</v>
      </c>
    </row>
    <row r="51" spans="1:39" s="19" customFormat="1" x14ac:dyDescent="0.2">
      <c r="A51" s="2" t="s">
        <v>32</v>
      </c>
      <c r="B51" s="3">
        <v>1580078.5388663721</v>
      </c>
      <c r="C51" s="3">
        <v>5398475.7478223247</v>
      </c>
      <c r="D51" s="3">
        <v>6668514.1005154615</v>
      </c>
      <c r="E51" s="3">
        <v>10843379.139605574</v>
      </c>
      <c r="F51" s="3">
        <v>13805877.302434636</v>
      </c>
      <c r="G51" s="3">
        <v>15219469.568637542</v>
      </c>
      <c r="H51" s="3">
        <v>16550736.296069652</v>
      </c>
      <c r="I51" s="3">
        <v>20680364.905656632</v>
      </c>
      <c r="J51" s="3">
        <v>22175393.833149154</v>
      </c>
      <c r="K51" s="3">
        <v>23685704.17042087</v>
      </c>
      <c r="L51" s="3">
        <v>22740381.162274431</v>
      </c>
      <c r="M51" s="3">
        <v>23390187.698451515</v>
      </c>
      <c r="N51" s="3">
        <v>25538649.280573465</v>
      </c>
      <c r="O51" s="3">
        <v>28016445.783410586</v>
      </c>
      <c r="P51" s="3">
        <v>29624643.758930523</v>
      </c>
      <c r="Q51" s="3">
        <v>30043936.794777516</v>
      </c>
      <c r="R51" s="3">
        <v>30898756.563403949</v>
      </c>
      <c r="S51" s="3">
        <v>30903674.256544303</v>
      </c>
      <c r="T51" s="3">
        <v>31608614.041493244</v>
      </c>
      <c r="U51" s="3">
        <v>32261774.043054331</v>
      </c>
      <c r="V51" s="3">
        <v>32840477.89827089</v>
      </c>
      <c r="W51" s="3">
        <v>33319010.295000121</v>
      </c>
      <c r="X51" s="3">
        <v>32764151.585476339</v>
      </c>
      <c r="Y51" s="3">
        <v>32984076.811136566</v>
      </c>
      <c r="Z51" s="3">
        <v>33229508.227431335</v>
      </c>
      <c r="AA51" s="3">
        <v>33459526.588380426</v>
      </c>
      <c r="AB51" s="3">
        <v>33461709.962426931</v>
      </c>
      <c r="AC51" s="3">
        <v>33791188.318052404</v>
      </c>
      <c r="AD51" s="3">
        <v>33936035.489410006</v>
      </c>
      <c r="AE51" s="3">
        <v>33951884.502601184</v>
      </c>
      <c r="AF51" s="3">
        <v>33997986.105531961</v>
      </c>
      <c r="AG51" s="4">
        <v>34089496.882485136</v>
      </c>
      <c r="AH51" s="4">
        <v>34089496.882485136</v>
      </c>
      <c r="AI51" s="4">
        <v>34116504.233254768</v>
      </c>
      <c r="AJ51" s="4">
        <v>34481764.933207244</v>
      </c>
      <c r="AK51" s="4">
        <v>36540903.594885737</v>
      </c>
      <c r="AL51" s="34">
        <v>36540903.594885737</v>
      </c>
      <c r="AM51" s="17">
        <v>2542917.489353776</v>
      </c>
    </row>
    <row r="52" spans="1:39" s="19" customFormat="1" x14ac:dyDescent="0.2">
      <c r="A52" s="2" t="s">
        <v>31</v>
      </c>
      <c r="B52" s="3">
        <v>2452305.2438383293</v>
      </c>
      <c r="C52" s="3">
        <v>6168358.6037756978</v>
      </c>
      <c r="D52" s="3">
        <v>6522449.6712256987</v>
      </c>
      <c r="E52" s="3">
        <v>8397383.9654351659</v>
      </c>
      <c r="F52" s="3">
        <v>9587747.5437528864</v>
      </c>
      <c r="G52" s="3">
        <v>11516834.859923773</v>
      </c>
      <c r="H52" s="3">
        <v>12271763.170292687</v>
      </c>
      <c r="I52" s="3">
        <v>14208667.857302889</v>
      </c>
      <c r="J52" s="3">
        <v>14887342.983385174</v>
      </c>
      <c r="K52" s="3">
        <v>16636637.965963343</v>
      </c>
      <c r="L52" s="3">
        <v>19499593.427807961</v>
      </c>
      <c r="M52" s="3">
        <v>20510349.519660167</v>
      </c>
      <c r="N52" s="3">
        <v>21411029.62069739</v>
      </c>
      <c r="O52" s="3">
        <v>22721286.150814686</v>
      </c>
      <c r="P52" s="3">
        <v>22454837.751535982</v>
      </c>
      <c r="Q52" s="3">
        <v>23484009.449836597</v>
      </c>
      <c r="R52" s="3">
        <v>23887991.038125049</v>
      </c>
      <c r="S52" s="3">
        <v>24434785.52079707</v>
      </c>
      <c r="T52" s="3">
        <v>24846393.993317824</v>
      </c>
      <c r="U52" s="3">
        <v>23436074.34345549</v>
      </c>
      <c r="V52" s="3">
        <v>25500413.119464692</v>
      </c>
      <c r="W52" s="3">
        <v>27612180.503215216</v>
      </c>
      <c r="X52" s="3">
        <v>27317389.694570407</v>
      </c>
      <c r="Y52" s="3">
        <v>26387413.872007504</v>
      </c>
      <c r="Z52" s="3">
        <v>28953143.079443336</v>
      </c>
      <c r="AA52" s="3">
        <v>26993265.540328842</v>
      </c>
      <c r="AB52" s="3">
        <v>30320225.460695654</v>
      </c>
      <c r="AC52" s="3">
        <v>30004430.916808926</v>
      </c>
      <c r="AD52" s="3">
        <v>30097034.484756734</v>
      </c>
      <c r="AE52" s="3">
        <v>30083171.300577626</v>
      </c>
      <c r="AF52" s="4">
        <v>30355452.789032899</v>
      </c>
      <c r="AG52" s="4">
        <v>30437159.130722292</v>
      </c>
      <c r="AH52" s="4">
        <v>30437159.130722292</v>
      </c>
      <c r="AI52" s="4">
        <v>30461272.922601014</v>
      </c>
      <c r="AJ52" s="4">
        <v>30787399.708425317</v>
      </c>
      <c r="AK52" s="4">
        <v>32625922.914965581</v>
      </c>
      <c r="AL52" s="34">
        <v>32625922.914965581</v>
      </c>
      <c r="AM52" s="17">
        <v>2542751.6143879555</v>
      </c>
    </row>
    <row r="53" spans="1:39" x14ac:dyDescent="0.2">
      <c r="A53" s="2" t="s">
        <v>30</v>
      </c>
      <c r="B53" s="3">
        <v>2621257.0284137842</v>
      </c>
      <c r="C53" s="3">
        <v>7891564.5350303445</v>
      </c>
      <c r="D53" s="3">
        <v>13111556.082195356</v>
      </c>
      <c r="E53" s="3">
        <v>14441692.65760522</v>
      </c>
      <c r="F53" s="3">
        <v>13502754.221644156</v>
      </c>
      <c r="G53" s="3">
        <v>16332813.669857118</v>
      </c>
      <c r="H53" s="3">
        <v>17779039.183933772</v>
      </c>
      <c r="I53" s="3">
        <v>18593543.683534171</v>
      </c>
      <c r="J53" s="3">
        <v>19291154.486313976</v>
      </c>
      <c r="K53" s="3">
        <v>21245154.454337243</v>
      </c>
      <c r="L53" s="3">
        <v>23386901.803839341</v>
      </c>
      <c r="M53" s="3">
        <v>25392057.887488045</v>
      </c>
      <c r="N53" s="3">
        <v>27494676.850835335</v>
      </c>
      <c r="O53" s="3">
        <v>28629030.423507962</v>
      </c>
      <c r="P53" s="3">
        <v>28636656.385009747</v>
      </c>
      <c r="Q53" s="3">
        <v>29700907.074944749</v>
      </c>
      <c r="R53" s="3">
        <v>31168986.886681639</v>
      </c>
      <c r="S53" s="3">
        <v>31382562.834360518</v>
      </c>
      <c r="T53" s="3">
        <v>31887553.610550117</v>
      </c>
      <c r="U53" s="3">
        <v>32561584.689721804</v>
      </c>
      <c r="V53" s="3">
        <v>32832770.396987919</v>
      </c>
      <c r="W53" s="3">
        <v>33978097.926608175</v>
      </c>
      <c r="X53" s="3">
        <v>34160845.477321975</v>
      </c>
      <c r="Y53" s="3">
        <v>34596089.028173104</v>
      </c>
      <c r="Z53" s="3">
        <v>34713564.363083839</v>
      </c>
      <c r="AA53" s="3">
        <v>35026129.3219385</v>
      </c>
      <c r="AB53" s="3">
        <v>35264824.259300753</v>
      </c>
      <c r="AC53" s="3">
        <v>35090329.548511431</v>
      </c>
      <c r="AD53" s="3">
        <v>35412277.32972952</v>
      </c>
      <c r="AE53" s="4">
        <v>35500063.166435845</v>
      </c>
      <c r="AF53" s="4">
        <v>35821372.70998878</v>
      </c>
      <c r="AG53" s="4">
        <v>35917791.410733141</v>
      </c>
      <c r="AH53" s="4">
        <v>35917791.410733141</v>
      </c>
      <c r="AI53" s="4">
        <v>35946247.224993005</v>
      </c>
      <c r="AJ53" s="4">
        <v>36331097.657859676</v>
      </c>
      <c r="AK53" s="4">
        <v>38500672.444806568</v>
      </c>
      <c r="AL53" s="34">
        <v>38500672.444806568</v>
      </c>
      <c r="AM53" s="17">
        <v>3088395.1150770485</v>
      </c>
    </row>
    <row r="54" spans="1:39" x14ac:dyDescent="0.2">
      <c r="A54" s="1" t="s">
        <v>29</v>
      </c>
      <c r="B54" s="3">
        <v>3156672.3071931712</v>
      </c>
      <c r="C54" s="3">
        <v>7798563.3953809515</v>
      </c>
      <c r="D54" s="3">
        <v>10390343.421041405</v>
      </c>
      <c r="E54" s="3">
        <v>11304454.298462342</v>
      </c>
      <c r="F54" s="3">
        <v>12858784.49806162</v>
      </c>
      <c r="G54" s="3">
        <v>15267691.900984824</v>
      </c>
      <c r="H54" s="3">
        <v>17801200.262679026</v>
      </c>
      <c r="I54" s="3">
        <v>18857942.313979253</v>
      </c>
      <c r="J54" s="3">
        <v>20565740.301683404</v>
      </c>
      <c r="K54" s="3">
        <v>24099012.237168536</v>
      </c>
      <c r="L54" s="3">
        <v>24760488.032893136</v>
      </c>
      <c r="M54" s="3">
        <v>26425682.231700178</v>
      </c>
      <c r="N54" s="3">
        <v>27530124.84624847</v>
      </c>
      <c r="O54" s="3">
        <v>29426873.559448369</v>
      </c>
      <c r="P54" s="3">
        <v>30727653.231653169</v>
      </c>
      <c r="Q54" s="3">
        <v>31303830.694461551</v>
      </c>
      <c r="R54" s="3">
        <v>33195714.408032887</v>
      </c>
      <c r="S54" s="3">
        <v>33972285.774939433</v>
      </c>
      <c r="T54" s="3">
        <v>34109332.014640339</v>
      </c>
      <c r="U54" s="3">
        <v>36154723.977932565</v>
      </c>
      <c r="V54" s="3">
        <v>36514050.247693524</v>
      </c>
      <c r="W54" s="3">
        <v>36569822.270203896</v>
      </c>
      <c r="X54" s="3">
        <v>36439438.669822276</v>
      </c>
      <c r="Y54" s="3">
        <v>36386978.340991713</v>
      </c>
      <c r="Z54" s="3">
        <v>36498376.419441313</v>
      </c>
      <c r="AA54" s="3">
        <v>36943236.89239087</v>
      </c>
      <c r="AB54" s="3">
        <v>36604725.60169103</v>
      </c>
      <c r="AC54" s="3">
        <v>37135664.067429803</v>
      </c>
      <c r="AD54" s="4">
        <v>37361469.000255994</v>
      </c>
      <c r="AE54" s="4">
        <v>37454086.817128547</v>
      </c>
      <c r="AF54" s="4">
        <v>37793082.144629307</v>
      </c>
      <c r="AG54" s="4">
        <v>37894808.002736747</v>
      </c>
      <c r="AH54" s="4">
        <v>37894808.002736747</v>
      </c>
      <c r="AI54" s="4">
        <v>37924830.105310038</v>
      </c>
      <c r="AJ54" s="4">
        <v>38330863.791971922</v>
      </c>
      <c r="AK54" s="4">
        <v>40619858.097294457</v>
      </c>
      <c r="AL54" s="34">
        <v>40619858.097294457</v>
      </c>
      <c r="AM54" s="17">
        <v>3484194.0298646539</v>
      </c>
    </row>
    <row r="55" spans="1:39" x14ac:dyDescent="0.2">
      <c r="A55" s="1" t="s">
        <v>28</v>
      </c>
      <c r="B55" s="3">
        <v>5834444.876736952</v>
      </c>
      <c r="C55" s="3">
        <v>8936805.5919654891</v>
      </c>
      <c r="D55" s="3">
        <v>11335238.835979959</v>
      </c>
      <c r="E55" s="3">
        <v>13113051.842638923</v>
      </c>
      <c r="F55" s="3">
        <v>15422754.294585614</v>
      </c>
      <c r="G55" s="3">
        <v>18228797.956826095</v>
      </c>
      <c r="H55" s="3">
        <v>21476334.979013216</v>
      </c>
      <c r="I55" s="3">
        <v>24383970.923921477</v>
      </c>
      <c r="J55" s="3">
        <v>26272103.249600057</v>
      </c>
      <c r="K55" s="3">
        <v>27339877.002782915</v>
      </c>
      <c r="L55" s="3">
        <v>28985706.573951226</v>
      </c>
      <c r="M55" s="3">
        <v>30071183.649855472</v>
      </c>
      <c r="N55" s="3">
        <v>31577223.938939378</v>
      </c>
      <c r="O55" s="3">
        <v>33642031.594288968</v>
      </c>
      <c r="P55" s="3">
        <v>34608430.358600557</v>
      </c>
      <c r="Q55" s="3">
        <v>35304473.010467157</v>
      </c>
      <c r="R55" s="3">
        <v>35944663.968578152</v>
      </c>
      <c r="S55" s="3">
        <v>34968205.335242718</v>
      </c>
      <c r="T55" s="3">
        <v>36202399.628398865</v>
      </c>
      <c r="U55" s="3">
        <v>36817159.108281359</v>
      </c>
      <c r="V55" s="3">
        <v>38191134.601646379</v>
      </c>
      <c r="W55" s="3">
        <v>38086356.983194917</v>
      </c>
      <c r="X55" s="3">
        <v>38144422.132785164</v>
      </c>
      <c r="Y55" s="3">
        <v>37725627.472183861</v>
      </c>
      <c r="Z55" s="3">
        <v>38764361.811761707</v>
      </c>
      <c r="AA55" s="3">
        <v>39293818.736996762</v>
      </c>
      <c r="AB55" s="3">
        <v>38786962.021609999</v>
      </c>
      <c r="AC55" s="4">
        <v>38786962.021609999</v>
      </c>
      <c r="AD55" s="4">
        <v>39022807.739567772</v>
      </c>
      <c r="AE55" s="4">
        <v>39119543.958934613</v>
      </c>
      <c r="AF55" s="4">
        <v>39473613.26733315</v>
      </c>
      <c r="AG55" s="4">
        <v>39579862.531864002</v>
      </c>
      <c r="AH55" s="4">
        <v>39579862.531864002</v>
      </c>
      <c r="AI55" s="4">
        <v>39611219.61626149</v>
      </c>
      <c r="AJ55" s="4">
        <v>40035308.253950924</v>
      </c>
      <c r="AK55" s="4">
        <v>42426086.429534838</v>
      </c>
      <c r="AL55" s="34">
        <v>42426086.429534838</v>
      </c>
      <c r="AM55" s="17">
        <v>3639124.4079248384</v>
      </c>
    </row>
    <row r="56" spans="1:39" x14ac:dyDescent="0.2">
      <c r="A56" s="1" t="s">
        <v>27</v>
      </c>
      <c r="B56" s="3">
        <v>5986280.3238357166</v>
      </c>
      <c r="C56" s="3">
        <v>6009396.0341510726</v>
      </c>
      <c r="D56" s="3">
        <v>7500685.1895749904</v>
      </c>
      <c r="E56" s="3">
        <v>9854579.3670792282</v>
      </c>
      <c r="F56" s="3">
        <v>9997827.5587220043</v>
      </c>
      <c r="G56" s="3">
        <v>10929688.586310703</v>
      </c>
      <c r="H56" s="3">
        <v>12482458.986059926</v>
      </c>
      <c r="I56" s="3">
        <v>14564336.15646757</v>
      </c>
      <c r="J56" s="3">
        <v>15662329.328612465</v>
      </c>
      <c r="K56" s="3">
        <v>16551251.643928559</v>
      </c>
      <c r="L56" s="3">
        <v>18514775.096025366</v>
      </c>
      <c r="M56" s="3">
        <v>19530149.537160408</v>
      </c>
      <c r="N56" s="3">
        <v>20313950.024741169</v>
      </c>
      <c r="O56" s="3">
        <v>20550891.332463469</v>
      </c>
      <c r="P56" s="3">
        <v>20766255.197568394</v>
      </c>
      <c r="Q56" s="3">
        <v>20998964.441806845</v>
      </c>
      <c r="R56" s="3">
        <v>21517772.244131722</v>
      </c>
      <c r="S56" s="3">
        <v>22696605.548792262</v>
      </c>
      <c r="T56" s="3">
        <v>22483751.368791271</v>
      </c>
      <c r="U56" s="3">
        <v>22585733.240117852</v>
      </c>
      <c r="V56" s="3">
        <v>22190231.955702443</v>
      </c>
      <c r="W56" s="3">
        <v>22347859.744684439</v>
      </c>
      <c r="X56" s="3">
        <v>22311145.702429354</v>
      </c>
      <c r="Y56" s="3">
        <v>22464574.420449208</v>
      </c>
      <c r="Z56" s="3">
        <v>22895502.937000811</v>
      </c>
      <c r="AA56" s="3">
        <v>25358262.922982719</v>
      </c>
      <c r="AB56" s="4">
        <v>25651843.504515279</v>
      </c>
      <c r="AC56" s="4">
        <v>25651843.504515279</v>
      </c>
      <c r="AD56" s="4">
        <v>25807820.594056144</v>
      </c>
      <c r="AE56" s="4">
        <v>25871797.307649598</v>
      </c>
      <c r="AF56" s="4">
        <v>26105961.831381332</v>
      </c>
      <c r="AG56" s="4">
        <v>26176230.018528774</v>
      </c>
      <c r="AH56" s="4">
        <v>26176230.018528774</v>
      </c>
      <c r="AI56" s="4">
        <v>26196968.095959898</v>
      </c>
      <c r="AJ56" s="4">
        <v>26477440.058677457</v>
      </c>
      <c r="AK56" s="4">
        <v>28058586.516601142</v>
      </c>
      <c r="AL56" s="34">
        <v>28058586.516601142</v>
      </c>
      <c r="AM56" s="17">
        <v>2700323.5936184227</v>
      </c>
    </row>
    <row r="57" spans="1:39" x14ac:dyDescent="0.2">
      <c r="A57" s="1" t="s">
        <v>26</v>
      </c>
      <c r="B57" s="3">
        <v>4587070.606343844</v>
      </c>
      <c r="C57" s="3">
        <v>7701649.7489271089</v>
      </c>
      <c r="D57" s="3">
        <v>12167581.272689356</v>
      </c>
      <c r="E57" s="3">
        <v>14189790.942889592</v>
      </c>
      <c r="F57" s="3">
        <v>16911232.413804173</v>
      </c>
      <c r="G57" s="3">
        <v>19898701.679826204</v>
      </c>
      <c r="H57" s="3">
        <v>20995909.861964695</v>
      </c>
      <c r="I57" s="3">
        <v>23147983.972415969</v>
      </c>
      <c r="J57" s="3">
        <v>25079042.370135516</v>
      </c>
      <c r="K57" s="3">
        <v>26669849.647554126</v>
      </c>
      <c r="L57" s="3">
        <v>29163360.13654723</v>
      </c>
      <c r="M57" s="3">
        <v>29815363.986901123</v>
      </c>
      <c r="N57" s="3">
        <v>30375349.304953795</v>
      </c>
      <c r="O57" s="3">
        <v>31636952.590945117</v>
      </c>
      <c r="P57" s="3">
        <v>32196682.206673976</v>
      </c>
      <c r="Q57" s="3">
        <v>32676159.387715314</v>
      </c>
      <c r="R57" s="3">
        <v>33405503.914266028</v>
      </c>
      <c r="S57" s="3">
        <v>33531434.183746118</v>
      </c>
      <c r="T57" s="3">
        <v>34346893.641637973</v>
      </c>
      <c r="U57" s="3">
        <v>34750170.974691369</v>
      </c>
      <c r="V57" s="3">
        <v>35650032.117961891</v>
      </c>
      <c r="W57" s="3">
        <v>36020133.82693848</v>
      </c>
      <c r="X57" s="3">
        <v>37190701.728521302</v>
      </c>
      <c r="Y57" s="3">
        <v>37515220.410919085</v>
      </c>
      <c r="Z57" s="3">
        <v>38354570.084092878</v>
      </c>
      <c r="AA57" s="4">
        <v>38548993.703490824</v>
      </c>
      <c r="AB57" s="4">
        <v>38995287.521933287</v>
      </c>
      <c r="AC57" s="4">
        <v>38995287.521933287</v>
      </c>
      <c r="AD57" s="4">
        <v>39232399.971664622</v>
      </c>
      <c r="AE57" s="4">
        <v>39329655.763079613</v>
      </c>
      <c r="AF57" s="4">
        <v>39685626.784372814</v>
      </c>
      <c r="AG57" s="4">
        <v>39792446.715695769</v>
      </c>
      <c r="AH57" s="4">
        <v>39792446.715695769</v>
      </c>
      <c r="AI57" s="4">
        <v>39823972.219581537</v>
      </c>
      <c r="AJ57" s="4">
        <v>40250338.645296209</v>
      </c>
      <c r="AK57" s="4">
        <v>42653957.735291339</v>
      </c>
      <c r="AL57" s="34">
        <v>42653957.735291339</v>
      </c>
      <c r="AM57" s="17">
        <v>4299387.6511984617</v>
      </c>
    </row>
    <row r="58" spans="1:39" x14ac:dyDescent="0.2">
      <c r="A58" s="2" t="s">
        <v>16</v>
      </c>
      <c r="B58" s="3">
        <v>4713198.9557262054</v>
      </c>
      <c r="C58" s="3">
        <v>8900841.7144933566</v>
      </c>
      <c r="D58" s="3">
        <v>10172169.312910391</v>
      </c>
      <c r="E58" s="3">
        <v>14748372.309830643</v>
      </c>
      <c r="F58" s="3">
        <v>16829206.849979818</v>
      </c>
      <c r="G58" s="3">
        <v>19825016.467161987</v>
      </c>
      <c r="H58" s="3">
        <v>21456441.89880044</v>
      </c>
      <c r="I58" s="3">
        <v>24959423.651985038</v>
      </c>
      <c r="J58" s="3">
        <v>27260643.396659564</v>
      </c>
      <c r="K58" s="3">
        <v>29765279.73794407</v>
      </c>
      <c r="L58" s="3">
        <v>31060034.580561284</v>
      </c>
      <c r="M58" s="3">
        <v>32452475.854888793</v>
      </c>
      <c r="N58" s="3">
        <v>33624907.406758368</v>
      </c>
      <c r="O58" s="3">
        <v>36347086.860822476</v>
      </c>
      <c r="P58" s="3">
        <v>37501002.450179614</v>
      </c>
      <c r="Q58" s="3">
        <v>37950487.888498627</v>
      </c>
      <c r="R58" s="3">
        <v>38714678.582910925</v>
      </c>
      <c r="S58" s="3">
        <v>37583319.383815072</v>
      </c>
      <c r="T58" s="3">
        <v>40411615.521498904</v>
      </c>
      <c r="U58" s="3">
        <v>38770977.189175829</v>
      </c>
      <c r="V58" s="3">
        <v>41569219.236291155</v>
      </c>
      <c r="W58" s="3">
        <v>43491870.291200101</v>
      </c>
      <c r="X58" s="3">
        <v>44415250.846919827</v>
      </c>
      <c r="Y58" s="3">
        <v>43456210.687869221</v>
      </c>
      <c r="Z58" s="4">
        <v>43972232.242062442</v>
      </c>
      <c r="AA58" s="4">
        <v>44195132.421278752</v>
      </c>
      <c r="AB58" s="4">
        <v>44706793.362588264</v>
      </c>
      <c r="AC58" s="4">
        <v>44706793.362588264</v>
      </c>
      <c r="AD58" s="4">
        <v>44978634.858509362</v>
      </c>
      <c r="AE58" s="4">
        <v>45090135.371684432</v>
      </c>
      <c r="AF58" s="4">
        <v>45498244.245944515</v>
      </c>
      <c r="AG58" s="4">
        <v>45620709.725753456</v>
      </c>
      <c r="AH58" s="4">
        <v>45620709.725753456</v>
      </c>
      <c r="AI58" s="4">
        <v>45656852.661924392</v>
      </c>
      <c r="AJ58" s="4">
        <v>46145667.513730519</v>
      </c>
      <c r="AK58" s="4">
        <v>48901336.437016279</v>
      </c>
      <c r="AL58" s="34">
        <v>48901336.437016279</v>
      </c>
      <c r="AM58" s="17">
        <v>5445125.7491470575</v>
      </c>
    </row>
    <row r="59" spans="1:39" x14ac:dyDescent="0.2">
      <c r="A59" s="2" t="s">
        <v>15</v>
      </c>
      <c r="B59" s="3">
        <v>4448922.4207470343</v>
      </c>
      <c r="C59" s="3">
        <v>7008227.960196944</v>
      </c>
      <c r="D59" s="3">
        <v>9156551.7577125505</v>
      </c>
      <c r="E59" s="3">
        <v>12691890.893502783</v>
      </c>
      <c r="F59" s="3">
        <v>15519378.778583035</v>
      </c>
      <c r="G59" s="3">
        <v>19445559.688041471</v>
      </c>
      <c r="H59" s="3">
        <v>21678375.638359912</v>
      </c>
      <c r="I59" s="3">
        <v>23034560.906660084</v>
      </c>
      <c r="J59" s="3">
        <v>24411871.438521095</v>
      </c>
      <c r="K59" s="3">
        <v>25427969.986568768</v>
      </c>
      <c r="L59" s="3">
        <v>27167399.863015626</v>
      </c>
      <c r="M59" s="3">
        <v>28214032.696347125</v>
      </c>
      <c r="N59" s="3">
        <v>29622272.711954094</v>
      </c>
      <c r="O59" s="3">
        <v>31500432.019058287</v>
      </c>
      <c r="P59" s="3">
        <v>32168217.302653752</v>
      </c>
      <c r="Q59" s="3">
        <v>32489446.08707124</v>
      </c>
      <c r="R59" s="3">
        <v>33118908.515852619</v>
      </c>
      <c r="S59" s="3">
        <v>33052187.690177817</v>
      </c>
      <c r="T59" s="3">
        <v>33406889.77491869</v>
      </c>
      <c r="U59" s="3">
        <v>34271015.703981474</v>
      </c>
      <c r="V59" s="3">
        <v>34171436.005104698</v>
      </c>
      <c r="W59" s="3">
        <v>34495686.029181421</v>
      </c>
      <c r="X59" s="3">
        <v>42647347.187943026</v>
      </c>
      <c r="Y59" s="4">
        <v>42647347.187943026</v>
      </c>
      <c r="Z59" s="4">
        <v>43153763.877980925</v>
      </c>
      <c r="AA59" s="4">
        <v>43372515.149222031</v>
      </c>
      <c r="AB59" s="4">
        <v>43874652.391773365</v>
      </c>
      <c r="AC59" s="4">
        <v>43874652.391773365</v>
      </c>
      <c r="AD59" s="4">
        <v>44141434.020293802</v>
      </c>
      <c r="AE59" s="4">
        <v>44250859.140932277</v>
      </c>
      <c r="AF59" s="4">
        <v>44651371.762156032</v>
      </c>
      <c r="AG59" s="4">
        <v>44771557.755211517</v>
      </c>
      <c r="AH59" s="4">
        <v>44771557.755211517</v>
      </c>
      <c r="AI59" s="4">
        <v>44807027.952057377</v>
      </c>
      <c r="AJ59" s="4">
        <v>45286744.346230194</v>
      </c>
      <c r="AK59" s="4">
        <v>47991121.17628821</v>
      </c>
      <c r="AL59" s="34">
        <v>47991121.17628821</v>
      </c>
      <c r="AM59" s="17">
        <v>5343773.9883451834</v>
      </c>
    </row>
    <row r="60" spans="1:39" x14ac:dyDescent="0.2">
      <c r="A60" s="2" t="s">
        <v>14</v>
      </c>
      <c r="B60" s="3">
        <v>1667576.4946717408</v>
      </c>
      <c r="C60" s="3">
        <v>4875102.9501896808</v>
      </c>
      <c r="D60" s="3">
        <v>10070360.816412922</v>
      </c>
      <c r="E60" s="3">
        <v>9847669.8649239242</v>
      </c>
      <c r="F60" s="3">
        <v>11799384.368750475</v>
      </c>
      <c r="G60" s="3">
        <v>13111235.812176706</v>
      </c>
      <c r="H60" s="3">
        <v>14879152.550739061</v>
      </c>
      <c r="I60" s="3">
        <v>18076058.663880695</v>
      </c>
      <c r="J60" s="3">
        <v>19796865.458695784</v>
      </c>
      <c r="K60" s="3">
        <v>20823007.60386027</v>
      </c>
      <c r="L60" s="3">
        <v>21467331.80962773</v>
      </c>
      <c r="M60" s="3">
        <v>23491815.840726938</v>
      </c>
      <c r="N60" s="3">
        <v>23902743.340357751</v>
      </c>
      <c r="O60" s="3">
        <v>24040454.111918386</v>
      </c>
      <c r="P60" s="3">
        <v>24782773.686144717</v>
      </c>
      <c r="Q60" s="3">
        <v>25142051.430035416</v>
      </c>
      <c r="R60" s="3">
        <v>25724209.180836454</v>
      </c>
      <c r="S60" s="3">
        <v>26649302.921782762</v>
      </c>
      <c r="T60" s="3">
        <v>26999296.084182389</v>
      </c>
      <c r="U60" s="3">
        <v>27160203.751238648</v>
      </c>
      <c r="V60" s="3">
        <v>28201027.64706219</v>
      </c>
      <c r="W60" s="3">
        <v>28611897.637992855</v>
      </c>
      <c r="X60" s="4">
        <v>29206188.217113588</v>
      </c>
      <c r="Y60" s="4">
        <v>29206188.217113588</v>
      </c>
      <c r="Z60" s="4">
        <v>29552997.623578053</v>
      </c>
      <c r="AA60" s="4">
        <v>29702805.084577803</v>
      </c>
      <c r="AB60" s="4">
        <v>30046683.796473932</v>
      </c>
      <c r="AC60" s="4">
        <v>30046683.796473932</v>
      </c>
      <c r="AD60" s="4">
        <v>30229383.893178627</v>
      </c>
      <c r="AE60" s="4">
        <v>30304321.512509637</v>
      </c>
      <c r="AF60" s="4">
        <v>30578604.622013282</v>
      </c>
      <c r="AG60" s="4">
        <v>30660911.610974874</v>
      </c>
      <c r="AH60" s="4">
        <v>30660911.610974874</v>
      </c>
      <c r="AI60" s="4">
        <v>30685202.67040731</v>
      </c>
      <c r="AJ60" s="4">
        <v>31013726.909847163</v>
      </c>
      <c r="AK60" s="4">
        <v>32865765.639491886</v>
      </c>
      <c r="AL60" s="34">
        <v>32865765.639491886</v>
      </c>
      <c r="AM60" s="17">
        <v>4253868.0014990307</v>
      </c>
    </row>
    <row r="61" spans="1:39" x14ac:dyDescent="0.2">
      <c r="A61" s="2" t="s">
        <v>13</v>
      </c>
      <c r="B61" s="3">
        <v>1458787.0389841632</v>
      </c>
      <c r="C61" s="3">
        <v>4929471.1028655348</v>
      </c>
      <c r="D61" s="3">
        <v>10051224.986695861</v>
      </c>
      <c r="E61" s="3">
        <v>13603529.537997223</v>
      </c>
      <c r="F61" s="3">
        <v>15466696.375524895</v>
      </c>
      <c r="G61" s="3">
        <v>17761482.337011781</v>
      </c>
      <c r="H61" s="3">
        <v>20699868.565610066</v>
      </c>
      <c r="I61" s="3">
        <v>21912010.465365123</v>
      </c>
      <c r="J61" s="3">
        <v>25241739.510848343</v>
      </c>
      <c r="K61" s="3">
        <v>26800745.491044722</v>
      </c>
      <c r="L61" s="3">
        <v>27261762.2305388</v>
      </c>
      <c r="M61" s="3">
        <v>28926732.199767649</v>
      </c>
      <c r="N61" s="3">
        <v>30411433.320869118</v>
      </c>
      <c r="O61" s="3">
        <v>31368291.816145148</v>
      </c>
      <c r="P61" s="3">
        <v>33542757.030117873</v>
      </c>
      <c r="Q61" s="3">
        <v>33731786.264953665</v>
      </c>
      <c r="R61" s="3">
        <v>35298418.668547511</v>
      </c>
      <c r="S61" s="3">
        <v>34919576.879213303</v>
      </c>
      <c r="T61" s="3">
        <v>35685543.873538069</v>
      </c>
      <c r="U61" s="3">
        <v>35969005.310875893</v>
      </c>
      <c r="V61" s="3">
        <v>37251875.071671814</v>
      </c>
      <c r="W61" s="4">
        <v>38101031.318918817</v>
      </c>
      <c r="X61" s="4">
        <v>38892418.323517576</v>
      </c>
      <c r="Y61" s="4">
        <v>38892418.323517576</v>
      </c>
      <c r="Z61" s="4">
        <v>39354247.043324403</v>
      </c>
      <c r="AA61" s="4">
        <v>39553738.137399197</v>
      </c>
      <c r="AB61" s="4">
        <v>40011664.198006444</v>
      </c>
      <c r="AC61" s="4">
        <v>40011664.198006444</v>
      </c>
      <c r="AD61" s="4">
        <v>40254956.767922245</v>
      </c>
      <c r="AE61" s="4">
        <v>40354747.443019055</v>
      </c>
      <c r="AF61" s="4">
        <v>40719996.524980396</v>
      </c>
      <c r="AG61" s="4">
        <v>40829600.620586671</v>
      </c>
      <c r="AH61" s="4">
        <v>40829600.620586671</v>
      </c>
      <c r="AI61" s="4">
        <v>40861947.808036976</v>
      </c>
      <c r="AJ61" s="4">
        <v>41299427.086562723</v>
      </c>
      <c r="AK61" s="4">
        <v>43765694.320384488</v>
      </c>
      <c r="AL61" s="34">
        <v>43765694.320384488</v>
      </c>
      <c r="AM61" s="17">
        <v>6513819.2487126738</v>
      </c>
    </row>
    <row r="62" spans="1:39" x14ac:dyDescent="0.2">
      <c r="A62" s="1" t="s">
        <v>12</v>
      </c>
      <c r="B62" s="3">
        <v>2194014.7607448641</v>
      </c>
      <c r="C62" s="3">
        <v>8120370.617558213</v>
      </c>
      <c r="D62" s="3">
        <v>12837314.168967219</v>
      </c>
      <c r="E62" s="3">
        <v>15538430.077205136</v>
      </c>
      <c r="F62" s="3">
        <v>19462818.714570984</v>
      </c>
      <c r="G62" s="3">
        <v>22889560.547233194</v>
      </c>
      <c r="H62" s="3">
        <v>27374980.644473791</v>
      </c>
      <c r="I62" s="3">
        <v>30200417.557843279</v>
      </c>
      <c r="J62" s="3">
        <v>32727353.051205073</v>
      </c>
      <c r="K62" s="3">
        <v>34527579.902521141</v>
      </c>
      <c r="L62" s="3">
        <v>36199485.88125781</v>
      </c>
      <c r="M62" s="3">
        <v>38626715.90984492</v>
      </c>
      <c r="N62" s="3">
        <v>39790106.675129972</v>
      </c>
      <c r="O62" s="3">
        <v>42666857.844168708</v>
      </c>
      <c r="P62" s="3">
        <v>44184925.579577491</v>
      </c>
      <c r="Q62" s="3">
        <v>44774594.148987234</v>
      </c>
      <c r="R62" s="3">
        <v>44400290.012977831</v>
      </c>
      <c r="S62" s="3">
        <v>44258087.514188848</v>
      </c>
      <c r="T62" s="3">
        <v>45294574.724168107</v>
      </c>
      <c r="U62" s="3">
        <v>48359116.128024399</v>
      </c>
      <c r="V62" s="4">
        <v>49719639.491200671</v>
      </c>
      <c r="W62" s="4">
        <v>50852998.34638828</v>
      </c>
      <c r="X62" s="4">
        <v>51909253.272911243</v>
      </c>
      <c r="Y62" s="4">
        <v>51909253.272911243</v>
      </c>
      <c r="Z62" s="4">
        <v>52525650.633079015</v>
      </c>
      <c r="AA62" s="4">
        <v>52791909.04987067</v>
      </c>
      <c r="AB62" s="4">
        <v>53403097.576708928</v>
      </c>
      <c r="AC62" s="4">
        <v>53403097.576708928</v>
      </c>
      <c r="AD62" s="4">
        <v>53727817.308100387</v>
      </c>
      <c r="AE62" s="4">
        <v>53861006.748386301</v>
      </c>
      <c r="AF62" s="4">
        <v>54348500.401918389</v>
      </c>
      <c r="AG62" s="4">
        <v>54494787.699130096</v>
      </c>
      <c r="AH62" s="4">
        <v>54494787.699130096</v>
      </c>
      <c r="AI62" s="4">
        <v>54537961.109743364</v>
      </c>
      <c r="AJ62" s="4">
        <v>55121859.557038218</v>
      </c>
      <c r="AK62" s="4">
        <v>58413557.42509605</v>
      </c>
      <c r="AL62" s="34">
        <v>58413557.42509605</v>
      </c>
      <c r="AM62" s="17">
        <v>10054441.297071651</v>
      </c>
    </row>
    <row r="63" spans="1:39" x14ac:dyDescent="0.2">
      <c r="A63" s="1" t="s">
        <v>11</v>
      </c>
      <c r="B63" s="3">
        <v>2300340.8239169535</v>
      </c>
      <c r="C63" s="3">
        <v>5406801.8115921337</v>
      </c>
      <c r="D63" s="3">
        <v>8019976.2202293389</v>
      </c>
      <c r="E63" s="3">
        <v>10943259.204008806</v>
      </c>
      <c r="F63" s="3">
        <v>12864105.630710656</v>
      </c>
      <c r="G63" s="3">
        <v>15584562.344020192</v>
      </c>
      <c r="H63" s="3">
        <v>17960955.301020931</v>
      </c>
      <c r="I63" s="3">
        <v>19868482.633003488</v>
      </c>
      <c r="J63" s="3">
        <v>24513049.570255019</v>
      </c>
      <c r="K63" s="3">
        <v>25500785.884114992</v>
      </c>
      <c r="L63" s="3">
        <v>26877262.912459217</v>
      </c>
      <c r="M63" s="3">
        <v>28526923.236810707</v>
      </c>
      <c r="N63" s="3">
        <v>30054206.867206119</v>
      </c>
      <c r="O63" s="3">
        <v>30726386.963589352</v>
      </c>
      <c r="P63" s="3">
        <v>31449809.544186015</v>
      </c>
      <c r="Q63" s="3">
        <v>37072235.393701531</v>
      </c>
      <c r="R63" s="3">
        <v>46239477.445937477</v>
      </c>
      <c r="S63" s="3">
        <v>47627330.464088246</v>
      </c>
      <c r="T63" s="3">
        <v>54178280.459966533</v>
      </c>
      <c r="U63" s="4">
        <v>54907243.124600284</v>
      </c>
      <c r="V63" s="4">
        <v>56451989.866473168</v>
      </c>
      <c r="W63" s="4">
        <v>57738812.604185328</v>
      </c>
      <c r="X63" s="4">
        <v>58938091.058709115</v>
      </c>
      <c r="Y63" s="4">
        <v>58938091.058709115</v>
      </c>
      <c r="Z63" s="4">
        <v>59637952.479387164</v>
      </c>
      <c r="AA63" s="4">
        <v>59940263.952286035</v>
      </c>
      <c r="AB63" s="4">
        <v>60634211.231000401</v>
      </c>
      <c r="AC63" s="4">
        <v>60634211.231000401</v>
      </c>
      <c r="AD63" s="4">
        <v>61002900.046396956</v>
      </c>
      <c r="AE63" s="4">
        <v>61154124.17051138</v>
      </c>
      <c r="AF63" s="4">
        <v>61707627.515885264</v>
      </c>
      <c r="AG63" s="4">
        <v>61873723.028730862</v>
      </c>
      <c r="AH63" s="4">
        <v>61873723.028730862</v>
      </c>
      <c r="AI63" s="4">
        <v>61922742.38935741</v>
      </c>
      <c r="AJ63" s="4">
        <v>62585704.340953454</v>
      </c>
      <c r="AK63" s="4">
        <v>66323118.702615894</v>
      </c>
      <c r="AL63" s="34">
        <v>66323118.702615894</v>
      </c>
      <c r="AM63" s="17">
        <v>12144838.242649361</v>
      </c>
    </row>
    <row r="64" spans="1:39" x14ac:dyDescent="0.2">
      <c r="A64" s="1" t="s">
        <v>10</v>
      </c>
      <c r="B64" s="3">
        <v>1620788.0534999999</v>
      </c>
      <c r="C64" s="3">
        <v>5713623.5606343504</v>
      </c>
      <c r="D64" s="3">
        <v>9046028.6291980091</v>
      </c>
      <c r="E64" s="3">
        <v>12179293.930483479</v>
      </c>
      <c r="F64" s="3">
        <v>14845922.764727615</v>
      </c>
      <c r="G64" s="3">
        <v>17091847.557352956</v>
      </c>
      <c r="H64" s="3">
        <v>18759297.348358043</v>
      </c>
      <c r="I64" s="3">
        <v>21166926.494474579</v>
      </c>
      <c r="J64" s="3">
        <v>23277782.254038408</v>
      </c>
      <c r="K64" s="3">
        <v>23849911.529321618</v>
      </c>
      <c r="L64" s="3">
        <v>24029501.380721129</v>
      </c>
      <c r="M64" s="3">
        <v>25703384.589495055</v>
      </c>
      <c r="N64" s="3">
        <v>26799779.563834567</v>
      </c>
      <c r="O64" s="3">
        <v>27609243.200061817</v>
      </c>
      <c r="P64" s="3">
        <v>27993633.309779938</v>
      </c>
      <c r="Q64" s="3">
        <v>29083582.675425593</v>
      </c>
      <c r="R64" s="3">
        <v>31273642.054521389</v>
      </c>
      <c r="S64" s="3">
        <v>34975083.624693304</v>
      </c>
      <c r="T64" s="4">
        <v>36136682.408653334</v>
      </c>
      <c r="U64" s="4">
        <v>36622897.402484678</v>
      </c>
      <c r="V64" s="4">
        <v>37653236.902722426</v>
      </c>
      <c r="W64" s="4">
        <v>38511542.190268405</v>
      </c>
      <c r="X64" s="4">
        <v>39311455.813638009</v>
      </c>
      <c r="Y64" s="4">
        <v>39311455.813638009</v>
      </c>
      <c r="Z64" s="4">
        <v>39778260.401646286</v>
      </c>
      <c r="AA64" s="4">
        <v>39979900.867011577</v>
      </c>
      <c r="AB64" s="4">
        <v>40442760.747508898</v>
      </c>
      <c r="AC64" s="4">
        <v>40442760.747508898</v>
      </c>
      <c r="AD64" s="4">
        <v>40688674.617725812</v>
      </c>
      <c r="AE64" s="4">
        <v>40789540.464689851</v>
      </c>
      <c r="AF64" s="4">
        <v>41158724.83957386</v>
      </c>
      <c r="AG64" s="4">
        <v>41269509.839508265</v>
      </c>
      <c r="AH64" s="4">
        <v>41269509.839508265</v>
      </c>
      <c r="AI64" s="4">
        <v>41302205.54435157</v>
      </c>
      <c r="AJ64" s="4">
        <v>41744398.343577631</v>
      </c>
      <c r="AK64" s="4">
        <v>44237237.811170779</v>
      </c>
      <c r="AL64" s="34">
        <v>44237237.811170779</v>
      </c>
      <c r="AM64" s="17">
        <v>9262154.1864774749</v>
      </c>
    </row>
    <row r="65" spans="1:39" x14ac:dyDescent="0.2">
      <c r="A65" s="1" t="s">
        <v>9</v>
      </c>
      <c r="B65" s="3">
        <v>1377827.1763491437</v>
      </c>
      <c r="C65" s="3">
        <v>3585326.9202129077</v>
      </c>
      <c r="D65" s="3">
        <v>6914067.1590413619</v>
      </c>
      <c r="E65" s="3">
        <v>8695874.3660108484</v>
      </c>
      <c r="F65" s="3">
        <v>10886408.871557575</v>
      </c>
      <c r="G65" s="3">
        <v>13261382.868957851</v>
      </c>
      <c r="H65" s="3">
        <v>15605164.886828821</v>
      </c>
      <c r="I65" s="3">
        <v>16621964.918319054</v>
      </c>
      <c r="J65" s="3">
        <v>19168852.07505741</v>
      </c>
      <c r="K65" s="3">
        <v>20839430.770688444</v>
      </c>
      <c r="L65" s="3">
        <v>20867817.665675841</v>
      </c>
      <c r="M65" s="3">
        <v>22847687.011480901</v>
      </c>
      <c r="N65" s="3">
        <v>25232189.055282995</v>
      </c>
      <c r="O65" s="3">
        <v>26311822.459326249</v>
      </c>
      <c r="P65" s="3">
        <v>27202330.871652607</v>
      </c>
      <c r="Q65" s="3">
        <v>28910474.520253163</v>
      </c>
      <c r="R65" s="3">
        <v>30884221.686261136</v>
      </c>
      <c r="S65" s="4">
        <v>31314180.227304246</v>
      </c>
      <c r="T65" s="4">
        <v>32354192.427505549</v>
      </c>
      <c r="U65" s="4">
        <v>32789514.444442853</v>
      </c>
      <c r="V65" s="4">
        <v>33712006.500558369</v>
      </c>
      <c r="W65" s="4">
        <v>34480471.467009142</v>
      </c>
      <c r="X65" s="4">
        <v>35196656.72727216</v>
      </c>
      <c r="Y65" s="4">
        <v>35196656.72727216</v>
      </c>
      <c r="Z65" s="4">
        <v>35614600.059636436</v>
      </c>
      <c r="AA65" s="4">
        <v>35795134.463537276</v>
      </c>
      <c r="AB65" s="4">
        <v>36209545.987850212</v>
      </c>
      <c r="AC65" s="4">
        <v>36209545.987850212</v>
      </c>
      <c r="AD65" s="4">
        <v>36429719.621600427</v>
      </c>
      <c r="AE65" s="4">
        <v>36520027.663305342</v>
      </c>
      <c r="AF65" s="4">
        <v>36850568.861613169</v>
      </c>
      <c r="AG65" s="4">
        <v>36949757.801135205</v>
      </c>
      <c r="AH65" s="4">
        <v>36949757.801135205</v>
      </c>
      <c r="AI65" s="4">
        <v>36979031.189159334</v>
      </c>
      <c r="AJ65" s="4">
        <v>37374938.891876161</v>
      </c>
      <c r="AK65" s="4">
        <v>39606848.4765279</v>
      </c>
      <c r="AL65" s="34">
        <v>39606848.4765279</v>
      </c>
      <c r="AM65" s="17">
        <v>8722626.7902667634</v>
      </c>
    </row>
    <row r="66" spans="1:39" x14ac:dyDescent="0.2">
      <c r="A66" s="2" t="s">
        <v>8</v>
      </c>
      <c r="B66" s="3">
        <v>1652142.1605052969</v>
      </c>
      <c r="C66" s="3">
        <v>5497433.7886859495</v>
      </c>
      <c r="D66" s="3">
        <v>7353171.1595256515</v>
      </c>
      <c r="E66" s="3">
        <v>10800402.162702184</v>
      </c>
      <c r="F66" s="3">
        <v>15268022.880805602</v>
      </c>
      <c r="G66" s="3">
        <v>16727697.714367706</v>
      </c>
      <c r="H66" s="3">
        <v>23813402.417201638</v>
      </c>
      <c r="I66" s="3">
        <v>24617495.948688004</v>
      </c>
      <c r="J66" s="3">
        <v>24904113.568208851</v>
      </c>
      <c r="K66" s="3">
        <v>27878031.740614124</v>
      </c>
      <c r="L66" s="3">
        <v>30528940.994083993</v>
      </c>
      <c r="M66" s="3">
        <v>32140852.843768362</v>
      </c>
      <c r="N66" s="3">
        <v>33144702.216592997</v>
      </c>
      <c r="O66" s="3">
        <v>36340862.617146879</v>
      </c>
      <c r="P66" s="3">
        <v>40758783.9807171</v>
      </c>
      <c r="Q66" s="3">
        <v>42442740.869120248</v>
      </c>
      <c r="R66" s="4">
        <v>44390562.251804426</v>
      </c>
      <c r="S66" s="4">
        <v>45008550.996211074</v>
      </c>
      <c r="T66" s="4">
        <v>46503383.107722864</v>
      </c>
      <c r="U66" s="4">
        <v>47129080.892460398</v>
      </c>
      <c r="V66" s="4">
        <v>48454998.749798134</v>
      </c>
      <c r="W66" s="4">
        <v>49559530.127603225</v>
      </c>
      <c r="X66" s="4">
        <v>50588918.74883803</v>
      </c>
      <c r="Y66" s="4">
        <v>50588918.74883803</v>
      </c>
      <c r="Z66" s="4">
        <v>51189637.772989325</v>
      </c>
      <c r="AA66" s="4">
        <v>51449123.790683523</v>
      </c>
      <c r="AB66" s="4">
        <v>52044766.470455565</v>
      </c>
      <c r="AC66" s="4">
        <v>52044766.470455565</v>
      </c>
      <c r="AD66" s="4">
        <v>52361226.813684568</v>
      </c>
      <c r="AE66" s="4">
        <v>52491028.522397332</v>
      </c>
      <c r="AF66" s="4">
        <v>52966122.561979257</v>
      </c>
      <c r="AG66" s="4">
        <v>53108688.977907494</v>
      </c>
      <c r="AH66" s="4">
        <v>53108688.977907494</v>
      </c>
      <c r="AI66" s="4">
        <v>53150764.253969394</v>
      </c>
      <c r="AJ66" s="4">
        <v>53719810.989287905</v>
      </c>
      <c r="AK66" s="4">
        <v>56927783.084694661</v>
      </c>
      <c r="AL66" s="34">
        <v>56927783.084694661</v>
      </c>
      <c r="AM66" s="17">
        <v>14485042.215574414</v>
      </c>
    </row>
    <row r="67" spans="1:39" x14ac:dyDescent="0.2">
      <c r="A67" s="2" t="s">
        <v>7</v>
      </c>
      <c r="B67" s="3">
        <v>2590670.8779686992</v>
      </c>
      <c r="C67" s="3">
        <v>5794748.8251598859</v>
      </c>
      <c r="D67" s="3">
        <v>9796000.4449688662</v>
      </c>
      <c r="E67" s="3">
        <v>15662386.57157892</v>
      </c>
      <c r="F67" s="3">
        <v>19120302.276723295</v>
      </c>
      <c r="G67" s="3">
        <v>22383169.977461167</v>
      </c>
      <c r="H67" s="3">
        <v>23697972.073718164</v>
      </c>
      <c r="I67" s="3">
        <v>26103286.033058409</v>
      </c>
      <c r="J67" s="3">
        <v>28255695.144070592</v>
      </c>
      <c r="K67" s="3">
        <v>29583575.250284877</v>
      </c>
      <c r="L67" s="3">
        <v>30092908.280354444</v>
      </c>
      <c r="M67" s="3">
        <v>28298156.976706479</v>
      </c>
      <c r="N67" s="3">
        <v>32391494.610857133</v>
      </c>
      <c r="O67" s="3">
        <v>36508819.762815133</v>
      </c>
      <c r="P67" s="3">
        <v>39624137.905719504</v>
      </c>
      <c r="Q67" s="4">
        <v>40969931.126771435</v>
      </c>
      <c r="R67" s="4">
        <v>42850160.967297226</v>
      </c>
      <c r="S67" s="4">
        <v>43446704.823254503</v>
      </c>
      <c r="T67" s="4">
        <v>44889664.618041992</v>
      </c>
      <c r="U67" s="4">
        <v>45493650.002160318</v>
      </c>
      <c r="V67" s="4">
        <v>46773557.052989036</v>
      </c>
      <c r="W67" s="4">
        <v>47839759.978374481</v>
      </c>
      <c r="X67" s="4">
        <v>48833427.683406137</v>
      </c>
      <c r="Y67" s="4">
        <v>48833427.683406137</v>
      </c>
      <c r="Z67" s="4">
        <v>49413301.097376116</v>
      </c>
      <c r="AA67" s="4">
        <v>49663782.665144667</v>
      </c>
      <c r="AB67" s="4">
        <v>50238755.889463015</v>
      </c>
      <c r="AC67" s="4">
        <v>50238755.889463015</v>
      </c>
      <c r="AD67" s="4">
        <v>50544234.711069465</v>
      </c>
      <c r="AE67" s="4">
        <v>50669532.15786957</v>
      </c>
      <c r="AF67" s="4">
        <v>51128139.912265867</v>
      </c>
      <c r="AG67" s="4">
        <v>51265759.116915777</v>
      </c>
      <c r="AH67" s="4">
        <v>51265759.116915777</v>
      </c>
      <c r="AI67" s="4">
        <v>51306374.334667891</v>
      </c>
      <c r="AJ67" s="4">
        <v>51855674.523027681</v>
      </c>
      <c r="AK67" s="4">
        <v>54952326.461947188</v>
      </c>
      <c r="AL67" s="34">
        <v>54952326.461947188</v>
      </c>
      <c r="AM67" s="17">
        <v>15328188.556227684</v>
      </c>
    </row>
    <row r="68" spans="1:39" x14ac:dyDescent="0.2">
      <c r="A68" s="2" t="s">
        <v>6</v>
      </c>
      <c r="B68" s="3">
        <v>1726976.3778548574</v>
      </c>
      <c r="C68" s="3">
        <v>9252715.2891074345</v>
      </c>
      <c r="D68" s="3">
        <v>11225557.895804696</v>
      </c>
      <c r="E68" s="3">
        <v>16061544.019590233</v>
      </c>
      <c r="F68" s="3">
        <v>16249374.882812377</v>
      </c>
      <c r="G68" s="3">
        <v>17337073.660766292</v>
      </c>
      <c r="H68" s="3">
        <v>20152541.844635583</v>
      </c>
      <c r="I68" s="3">
        <v>23874300.498165961</v>
      </c>
      <c r="J68" s="3">
        <v>25283396.555427875</v>
      </c>
      <c r="K68" s="3">
        <v>26303497.621470358</v>
      </c>
      <c r="L68" s="3">
        <v>27031373.726106137</v>
      </c>
      <c r="M68" s="3">
        <v>29470494.794913784</v>
      </c>
      <c r="N68" s="3">
        <v>30489412.069628265</v>
      </c>
      <c r="O68" s="3">
        <v>31819034.217215337</v>
      </c>
      <c r="P68" s="4">
        <v>33063254.248986579</v>
      </c>
      <c r="Q68" s="4">
        <v>34186213.782896839</v>
      </c>
      <c r="R68" s="4">
        <v>35755119.014646053</v>
      </c>
      <c r="S68" s="4">
        <v>36252888.359864771</v>
      </c>
      <c r="T68" s="4">
        <v>37456925.825099766</v>
      </c>
      <c r="U68" s="4">
        <v>37960904.54547701</v>
      </c>
      <c r="V68" s="4">
        <v>39028887.206382103</v>
      </c>
      <c r="W68" s="4">
        <v>39918550.433552124</v>
      </c>
      <c r="X68" s="4">
        <v>40747688.673698574</v>
      </c>
      <c r="Y68" s="4">
        <v>40747688.673698574</v>
      </c>
      <c r="Z68" s="4">
        <v>41231547.834595293</v>
      </c>
      <c r="AA68" s="4">
        <v>41440555.17702686</v>
      </c>
      <c r="AB68" s="4">
        <v>41920325.511645377</v>
      </c>
      <c r="AC68" s="4">
        <v>41920325.511645377</v>
      </c>
      <c r="AD68" s="4">
        <v>42175223.775185816</v>
      </c>
      <c r="AE68" s="4">
        <v>42279774.727187797</v>
      </c>
      <c r="AF68" s="4">
        <v>42662447.14823176</v>
      </c>
      <c r="AG68" s="4">
        <v>42777279.646637395</v>
      </c>
      <c r="AH68" s="4">
        <v>42777279.646637395</v>
      </c>
      <c r="AI68" s="4">
        <v>42811169.879760228</v>
      </c>
      <c r="AJ68" s="4">
        <v>43269518.06716986</v>
      </c>
      <c r="AK68" s="4">
        <v>45853432.715880342</v>
      </c>
      <c r="AL68" s="34">
        <v>45853432.715880342</v>
      </c>
      <c r="AM68" s="17">
        <v>14034398.498665005</v>
      </c>
    </row>
    <row r="69" spans="1:39" x14ac:dyDescent="0.2">
      <c r="A69" s="2" t="s">
        <v>5</v>
      </c>
      <c r="B69" s="3">
        <v>2551652.9493693248</v>
      </c>
      <c r="C69" s="3">
        <v>6569951.2743024286</v>
      </c>
      <c r="D69" s="3">
        <v>12011864.773130951</v>
      </c>
      <c r="E69" s="3">
        <v>15010659.64958024</v>
      </c>
      <c r="F69" s="3">
        <v>17565307.490937501</v>
      </c>
      <c r="G69" s="3">
        <v>18683358.041675951</v>
      </c>
      <c r="H69" s="3">
        <v>21986024.767866522</v>
      </c>
      <c r="I69" s="3">
        <v>26299771.552253455</v>
      </c>
      <c r="J69" s="3">
        <v>28409935.25742355</v>
      </c>
      <c r="K69" s="3">
        <v>29940855.265535556</v>
      </c>
      <c r="L69" s="3">
        <v>31224069.849867001</v>
      </c>
      <c r="M69" s="3">
        <v>32577629.549712077</v>
      </c>
      <c r="N69" s="3">
        <v>34828329.922078431</v>
      </c>
      <c r="O69" s="4">
        <v>36290511.986510195</v>
      </c>
      <c r="P69" s="4">
        <v>37709580.260820687</v>
      </c>
      <c r="Q69" s="4">
        <v>38990347.494280189</v>
      </c>
      <c r="R69" s="4">
        <v>40779728.458196707</v>
      </c>
      <c r="S69" s="4">
        <v>41347448.529958151</v>
      </c>
      <c r="T69" s="4">
        <v>42720687.446200214</v>
      </c>
      <c r="U69" s="4">
        <v>43295489.486637414</v>
      </c>
      <c r="V69" s="4">
        <v>44513554.035434805</v>
      </c>
      <c r="W69" s="4">
        <v>45528240.206899516</v>
      </c>
      <c r="X69" s="4">
        <v>46473895.91213236</v>
      </c>
      <c r="Y69" s="4">
        <v>46473895.91213236</v>
      </c>
      <c r="Z69" s="4">
        <v>47025751.023712233</v>
      </c>
      <c r="AA69" s="4">
        <v>47264129.832258143</v>
      </c>
      <c r="AB69" s="4">
        <v>47811321.521370605</v>
      </c>
      <c r="AC69" s="4">
        <v>47811321.521370605</v>
      </c>
      <c r="AD69" s="4">
        <v>48102040.228456639</v>
      </c>
      <c r="AE69" s="4">
        <v>48221283.557808727</v>
      </c>
      <c r="AF69" s="4">
        <v>48657732.319515303</v>
      </c>
      <c r="AG69" s="4">
        <v>48788702.044472449</v>
      </c>
      <c r="AH69" s="4">
        <v>48788702.044472449</v>
      </c>
      <c r="AI69" s="4">
        <v>48827354.81761992</v>
      </c>
      <c r="AJ69" s="4">
        <v>49350113.939585514</v>
      </c>
      <c r="AK69" s="4">
        <v>52297141.963472329</v>
      </c>
      <c r="AL69" s="34">
        <v>52297141.963472329</v>
      </c>
      <c r="AM69" s="17">
        <v>17468812.041393898</v>
      </c>
    </row>
    <row r="70" spans="1:39" x14ac:dyDescent="0.2">
      <c r="A70" s="1" t="s">
        <v>4</v>
      </c>
      <c r="B70" s="3">
        <v>2884388.3180054263</v>
      </c>
      <c r="C70" s="3">
        <v>9771490.4220148735</v>
      </c>
      <c r="D70" s="3">
        <v>15225438.455918893</v>
      </c>
      <c r="E70" s="3">
        <v>17840972.585685167</v>
      </c>
      <c r="F70" s="3">
        <v>21832762.117510404</v>
      </c>
      <c r="G70" s="3">
        <v>28429434.11262982</v>
      </c>
      <c r="H70" s="3">
        <v>28763006.561397731</v>
      </c>
      <c r="I70" s="3">
        <v>31949028.744001094</v>
      </c>
      <c r="J70" s="3">
        <v>34282912.951818131</v>
      </c>
      <c r="K70" s="3">
        <v>39662552.952691667</v>
      </c>
      <c r="L70" s="3">
        <v>41056599.029768102</v>
      </c>
      <c r="M70" s="3">
        <v>46311560.600158185</v>
      </c>
      <c r="N70" s="4">
        <v>48922340.99286662</v>
      </c>
      <c r="O70" s="4">
        <v>50976225.566425741</v>
      </c>
      <c r="P70" s="4">
        <v>52969549.45428656</v>
      </c>
      <c r="Q70" s="4">
        <v>54768605.896785565</v>
      </c>
      <c r="R70" s="4">
        <v>57282097.237849675</v>
      </c>
      <c r="S70" s="4">
        <v>58079557.093126893</v>
      </c>
      <c r="T70" s="4">
        <v>60008505.8160595</v>
      </c>
      <c r="U70" s="4">
        <v>60815913.506539598</v>
      </c>
      <c r="V70" s="4">
        <v>62526893.313521743</v>
      </c>
      <c r="W70" s="4">
        <v>63952193.435353726</v>
      </c>
      <c r="X70" s="4">
        <v>65280528.471135147</v>
      </c>
      <c r="Y70" s="4">
        <v>65280528.471135147</v>
      </c>
      <c r="Z70" s="4">
        <v>66055703.278763585</v>
      </c>
      <c r="AA70" s="4">
        <v>66390547.050579458</v>
      </c>
      <c r="AB70" s="4">
        <v>67159171.284446388</v>
      </c>
      <c r="AC70" s="4">
        <v>67159171.284446388</v>
      </c>
      <c r="AD70" s="4">
        <v>67567535.387832582</v>
      </c>
      <c r="AE70" s="4">
        <v>67735033.02072911</v>
      </c>
      <c r="AF70" s="4">
        <v>68348099.888818815</v>
      </c>
      <c r="AG70" s="4">
        <v>68532069.248200402</v>
      </c>
      <c r="AH70" s="4">
        <v>68532069.248200402</v>
      </c>
      <c r="AI70" s="4">
        <v>68586363.673240915</v>
      </c>
      <c r="AJ70" s="4">
        <v>69320668.191406161</v>
      </c>
      <c r="AK70" s="4">
        <v>73460272.651990086</v>
      </c>
      <c r="AL70" s="34">
        <v>73460272.651990086</v>
      </c>
      <c r="AM70" s="17">
        <v>27148712.051831901</v>
      </c>
    </row>
    <row r="71" spans="1:39" x14ac:dyDescent="0.2">
      <c r="A71" s="1" t="s">
        <v>3</v>
      </c>
      <c r="B71" s="3">
        <v>3569589.8887944422</v>
      </c>
      <c r="C71" s="3">
        <v>11140186.721191151</v>
      </c>
      <c r="D71" s="3">
        <v>14334432.772633122</v>
      </c>
      <c r="E71" s="3">
        <v>21279859.135371882</v>
      </c>
      <c r="F71" s="3">
        <v>25840771.011021521</v>
      </c>
      <c r="G71" s="3">
        <v>26727656.603375699</v>
      </c>
      <c r="H71" s="3">
        <v>28261925.767855898</v>
      </c>
      <c r="I71" s="3">
        <v>29431163.734720074</v>
      </c>
      <c r="J71" s="3">
        <v>28359974.096351635</v>
      </c>
      <c r="K71" s="3">
        <v>30003416.240465395</v>
      </c>
      <c r="L71" s="3">
        <v>32690001.716537677</v>
      </c>
      <c r="M71" s="4">
        <v>34979125.492587127</v>
      </c>
      <c r="N71" s="4">
        <v>36951048.135803394</v>
      </c>
      <c r="O71" s="4">
        <v>38502347.321466506</v>
      </c>
      <c r="P71" s="4">
        <v>40007905.016290054</v>
      </c>
      <c r="Q71" s="4">
        <v>41366732.493812054</v>
      </c>
      <c r="R71" s="4">
        <v>43265172.708398826</v>
      </c>
      <c r="S71" s="4">
        <v>43867494.202029228</v>
      </c>
      <c r="T71" s="4">
        <v>45324429.329540238</v>
      </c>
      <c r="U71" s="4">
        <v>45934264.423909456</v>
      </c>
      <c r="V71" s="4">
        <v>47226567.611453228</v>
      </c>
      <c r="W71" s="4">
        <v>48303096.909539342</v>
      </c>
      <c r="X71" s="4">
        <v>49306388.470235303</v>
      </c>
      <c r="Y71" s="4">
        <v>49306388.470235303</v>
      </c>
      <c r="Z71" s="4">
        <v>49891878.065561846</v>
      </c>
      <c r="AA71" s="4">
        <v>50144785.593681693</v>
      </c>
      <c r="AB71" s="4">
        <v>50725327.540112741</v>
      </c>
      <c r="AC71" s="4">
        <v>50725327.540112741</v>
      </c>
      <c r="AD71" s="4">
        <v>51033764.980654635</v>
      </c>
      <c r="AE71" s="4">
        <v>51160275.956421219</v>
      </c>
      <c r="AF71" s="4">
        <v>51623325.411813222</v>
      </c>
      <c r="AG71" s="4">
        <v>51762277.483935311</v>
      </c>
      <c r="AH71" s="4">
        <v>51762277.483935311</v>
      </c>
      <c r="AI71" s="4">
        <v>51803286.067589767</v>
      </c>
      <c r="AJ71" s="4">
        <v>52357906.329956576</v>
      </c>
      <c r="AK71" s="4">
        <v>55484549.916135877</v>
      </c>
      <c r="AL71" s="34">
        <v>55484549.916135877</v>
      </c>
      <c r="AM71" s="17">
        <v>22794548.199598201</v>
      </c>
    </row>
    <row r="72" spans="1:39" x14ac:dyDescent="0.2">
      <c r="A72" s="1" t="s">
        <v>2</v>
      </c>
      <c r="B72" s="3">
        <v>6024126.6960734939</v>
      </c>
      <c r="C72" s="3">
        <v>9771891.7218705006</v>
      </c>
      <c r="D72" s="3">
        <v>8948801.4183120281</v>
      </c>
      <c r="E72" s="3">
        <v>12454450.617867127</v>
      </c>
      <c r="F72" s="3">
        <v>14591729.784435056</v>
      </c>
      <c r="G72" s="3">
        <v>15608540.969545143</v>
      </c>
      <c r="H72" s="3">
        <v>16518514.7261093</v>
      </c>
      <c r="I72" s="3">
        <v>18266477.547112834</v>
      </c>
      <c r="J72" s="3">
        <v>20311422.004884254</v>
      </c>
      <c r="K72" s="3">
        <v>24144484.795116927</v>
      </c>
      <c r="L72" s="4">
        <v>25401923.121625997</v>
      </c>
      <c r="M72" s="4">
        <v>27180697.765913565</v>
      </c>
      <c r="N72" s="4">
        <v>28712989.74372134</v>
      </c>
      <c r="O72" s="4">
        <v>29918434.240009636</v>
      </c>
      <c r="P72" s="4">
        <v>31088335.090756085</v>
      </c>
      <c r="Q72" s="4">
        <v>32144218.520156607</v>
      </c>
      <c r="R72" s="4">
        <v>33619410.623237476</v>
      </c>
      <c r="S72" s="4">
        <v>34087447.437930033</v>
      </c>
      <c r="T72" s="4">
        <v>35219565.888799019</v>
      </c>
      <c r="U72" s="4">
        <v>35693441.183097325</v>
      </c>
      <c r="V72" s="4">
        <v>36697631.592888959</v>
      </c>
      <c r="W72" s="4">
        <v>37534153.863682456</v>
      </c>
      <c r="X72" s="4">
        <v>38313766.39825391</v>
      </c>
      <c r="Y72" s="4">
        <v>38313766.39825391</v>
      </c>
      <c r="Z72" s="4">
        <v>38768723.905382849</v>
      </c>
      <c r="AA72" s="4">
        <v>38965246.916971765</v>
      </c>
      <c r="AB72" s="4">
        <v>39416359.82972087</v>
      </c>
      <c r="AC72" s="4">
        <v>39416359.82972087</v>
      </c>
      <c r="AD72" s="4">
        <v>39656032.626939252</v>
      </c>
      <c r="AE72" s="4">
        <v>39754338.589365639</v>
      </c>
      <c r="AF72" s="4">
        <v>40114153.396638289</v>
      </c>
      <c r="AG72" s="4">
        <v>40222126.772848003</v>
      </c>
      <c r="AH72" s="4">
        <v>40222126.772848003</v>
      </c>
      <c r="AI72" s="4">
        <v>40253992.690089308</v>
      </c>
      <c r="AJ72" s="4">
        <v>40684963.033514231</v>
      </c>
      <c r="AK72" s="4">
        <v>43114536.475985855</v>
      </c>
      <c r="AL72" s="34">
        <v>43114536.475985855</v>
      </c>
      <c r="AM72" s="17">
        <v>18970051.680868927</v>
      </c>
    </row>
    <row r="73" spans="1:39" x14ac:dyDescent="0.2">
      <c r="A73" s="1" t="s">
        <v>1</v>
      </c>
      <c r="B73" s="3">
        <v>4601422.8889999986</v>
      </c>
      <c r="C73" s="3">
        <v>11391354.041363301</v>
      </c>
      <c r="D73" s="3">
        <v>14349185.398372982</v>
      </c>
      <c r="E73" s="3">
        <v>18116091.09723264</v>
      </c>
      <c r="F73" s="3">
        <v>20911702.567426454</v>
      </c>
      <c r="G73" s="3">
        <v>23417843.648465436</v>
      </c>
      <c r="H73" s="3">
        <v>23756631.274490647</v>
      </c>
      <c r="I73" s="3">
        <v>25170923.079389773</v>
      </c>
      <c r="J73" s="3">
        <v>26548272.99712909</v>
      </c>
      <c r="K73" s="4">
        <v>28525514.288954142</v>
      </c>
      <c r="L73" s="4">
        <v>30011115.462666798</v>
      </c>
      <c r="M73" s="4">
        <v>32112649.703841262</v>
      </c>
      <c r="N73" s="4">
        <v>33922976.868769854</v>
      </c>
      <c r="O73" s="4">
        <v>35347149.904359631</v>
      </c>
      <c r="P73" s="4">
        <v>36729329.881187163</v>
      </c>
      <c r="Q73" s="4">
        <v>37976803.915461279</v>
      </c>
      <c r="R73" s="4">
        <v>39719670.403293572</v>
      </c>
      <c r="S73" s="4">
        <v>40272632.744737662</v>
      </c>
      <c r="T73" s="4">
        <v>41610174.685312979</v>
      </c>
      <c r="U73" s="4">
        <v>42170034.901565038</v>
      </c>
      <c r="V73" s="4">
        <v>43356436.190572254</v>
      </c>
      <c r="W73" s="4">
        <v>44344745.868373878</v>
      </c>
      <c r="X73" s="4">
        <v>45265819.508316003</v>
      </c>
      <c r="Y73" s="4">
        <v>45265819.508316003</v>
      </c>
      <c r="Z73" s="4">
        <v>45803329.294944301</v>
      </c>
      <c r="AA73" s="4">
        <v>46035511.510583118</v>
      </c>
      <c r="AB73" s="4">
        <v>46568479.099154681</v>
      </c>
      <c r="AC73" s="4">
        <v>46568479.099154681</v>
      </c>
      <c r="AD73" s="4">
        <v>46851640.651771836</v>
      </c>
      <c r="AE73" s="4">
        <v>46967784.282902472</v>
      </c>
      <c r="AF73" s="4">
        <v>47392887.676631086</v>
      </c>
      <c r="AG73" s="4">
        <v>47520452.878872208</v>
      </c>
      <c r="AH73" s="4">
        <v>47520452.878872208</v>
      </c>
      <c r="AI73" s="4">
        <v>47558100.883595064</v>
      </c>
      <c r="AJ73" s="4">
        <v>48067271.023020424</v>
      </c>
      <c r="AK73" s="4">
        <v>50937691.847377971</v>
      </c>
      <c r="AL73" s="34">
        <v>50937691.847377971</v>
      </c>
      <c r="AM73" s="17">
        <v>24389418.850248881</v>
      </c>
    </row>
    <row r="74" spans="1:39" x14ac:dyDescent="0.2">
      <c r="A74" s="2" t="s">
        <v>24</v>
      </c>
      <c r="B74" s="3">
        <v>6804577.1486000009</v>
      </c>
      <c r="C74" s="3">
        <v>14846757.579784269</v>
      </c>
      <c r="D74" s="3">
        <v>17991191.017795965</v>
      </c>
      <c r="E74" s="3">
        <v>24425559.787475757</v>
      </c>
      <c r="F74" s="3">
        <v>27621396.686819874</v>
      </c>
      <c r="G74" s="3">
        <v>28283075.339235447</v>
      </c>
      <c r="H74" s="3">
        <v>29850381.056670673</v>
      </c>
      <c r="I74" s="3">
        <v>32722856.49624655</v>
      </c>
      <c r="J74" s="4">
        <v>35228375.940051451</v>
      </c>
      <c r="K74" s="4">
        <v>37852087.077877194</v>
      </c>
      <c r="L74" s="4">
        <v>39823413.674156755</v>
      </c>
      <c r="M74" s="4">
        <v>42612056.020383596</v>
      </c>
      <c r="N74" s="4">
        <v>45014279.545337126</v>
      </c>
      <c r="O74" s="4">
        <v>46904093.738029301</v>
      </c>
      <c r="P74" s="4">
        <v>48738185.011904538</v>
      </c>
      <c r="Q74" s="4">
        <v>50393527.499139525</v>
      </c>
      <c r="R74" s="4">
        <v>52706233.709947012</v>
      </c>
      <c r="S74" s="4">
        <v>53439990.110869586</v>
      </c>
      <c r="T74" s="4">
        <v>55214848.698592737</v>
      </c>
      <c r="U74" s="4">
        <v>55957758.272188686</v>
      </c>
      <c r="V74" s="4">
        <v>57532059.946328759</v>
      </c>
      <c r="W74" s="4">
        <v>58843502.874407426</v>
      </c>
      <c r="X74" s="4">
        <v>60065726.574602984</v>
      </c>
      <c r="Y74" s="4">
        <v>60065726.574602984</v>
      </c>
      <c r="Z74" s="4">
        <v>60778978.12346442</v>
      </c>
      <c r="AA74" s="4">
        <v>61087073.583383895</v>
      </c>
      <c r="AB74" s="4">
        <v>61794297.837710805</v>
      </c>
      <c r="AC74" s="4">
        <v>61794297.837710805</v>
      </c>
      <c r="AD74" s="4">
        <v>62170040.607436143</v>
      </c>
      <c r="AE74" s="4">
        <v>62324158.033490762</v>
      </c>
      <c r="AF74" s="4">
        <v>62888251.304992184</v>
      </c>
      <c r="AG74" s="4">
        <v>63057524.647250824</v>
      </c>
      <c r="AH74" s="4">
        <v>63057524.647250824</v>
      </c>
      <c r="AI74" s="4">
        <v>63107481.872864448</v>
      </c>
      <c r="AJ74" s="4">
        <v>63783127.971993566</v>
      </c>
      <c r="AK74" s="4">
        <v>67592048.571746141</v>
      </c>
      <c r="AL74" s="34">
        <v>67592048.571746141</v>
      </c>
      <c r="AM74" s="17">
        <v>34869192.075499594</v>
      </c>
    </row>
    <row r="75" spans="1:39" x14ac:dyDescent="0.2">
      <c r="A75" s="2" t="s">
        <v>23</v>
      </c>
      <c r="B75" s="3">
        <v>5827977.1694299988</v>
      </c>
      <c r="C75" s="3">
        <v>12968151.449226102</v>
      </c>
      <c r="D75" s="3">
        <v>19399296.968637202</v>
      </c>
      <c r="E75" s="3">
        <v>23337157.879409429</v>
      </c>
      <c r="F75" s="3">
        <v>26075955.774192151</v>
      </c>
      <c r="G75" s="3">
        <v>28368689.303871214</v>
      </c>
      <c r="H75" s="3">
        <v>28773015.233643245</v>
      </c>
      <c r="I75" s="4">
        <v>31727326.813961763</v>
      </c>
      <c r="J75" s="4">
        <v>34156620.669816062</v>
      </c>
      <c r="K75" s="4">
        <v>36700510.465768844</v>
      </c>
      <c r="L75" s="4">
        <v>38611863.259324342</v>
      </c>
      <c r="M75" s="4">
        <v>41315666.550340228</v>
      </c>
      <c r="N75" s="4">
        <v>43644807.06608738</v>
      </c>
      <c r="O75" s="4">
        <v>45477127.313437596</v>
      </c>
      <c r="P75" s="4">
        <v>47255419.904108882</v>
      </c>
      <c r="Q75" s="4">
        <v>48860401.794597723</v>
      </c>
      <c r="R75" s="4">
        <v>51102748.387517713</v>
      </c>
      <c r="S75" s="4">
        <v>51814181.667695358</v>
      </c>
      <c r="T75" s="4">
        <v>53535043.612242222</v>
      </c>
      <c r="U75" s="4">
        <v>54255351.597500272</v>
      </c>
      <c r="V75" s="4">
        <v>55781758.185046762</v>
      </c>
      <c r="W75" s="4">
        <v>57053302.995989032</v>
      </c>
      <c r="X75" s="4">
        <v>58238342.901668474</v>
      </c>
      <c r="Y75" s="4">
        <v>58238342.901668474</v>
      </c>
      <c r="Z75" s="4">
        <v>58929895.150289766</v>
      </c>
      <c r="AA75" s="4">
        <v>59228617.401138633</v>
      </c>
      <c r="AB75" s="4">
        <v>59914325.724015765</v>
      </c>
      <c r="AC75" s="4">
        <v>59914325.724015765</v>
      </c>
      <c r="AD75" s="4">
        <v>60278637.245976768</v>
      </c>
      <c r="AE75" s="4">
        <v>60428065.947127059</v>
      </c>
      <c r="AF75" s="4">
        <v>60974997.770775624</v>
      </c>
      <c r="AG75" s="4">
        <v>61139121.298663467</v>
      </c>
      <c r="AH75" s="4">
        <v>61139121.298663467</v>
      </c>
      <c r="AI75" s="4">
        <v>61187558.672214396</v>
      </c>
      <c r="AJ75" s="4">
        <v>61842649.544250786</v>
      </c>
      <c r="AK75" s="4">
        <v>65535691.094295256</v>
      </c>
      <c r="AL75" s="34">
        <v>65535691.094295256</v>
      </c>
      <c r="AM75" s="17">
        <v>36762675.860652015</v>
      </c>
    </row>
    <row r="76" spans="1:39" x14ac:dyDescent="0.2">
      <c r="A76" s="2" t="s">
        <v>22</v>
      </c>
      <c r="B76" s="3">
        <v>5795886.5750000011</v>
      </c>
      <c r="C76" s="3">
        <v>15653302.619832801</v>
      </c>
      <c r="D76" s="3">
        <v>18064111.626198102</v>
      </c>
      <c r="E76" s="3">
        <v>18930942.04094819</v>
      </c>
      <c r="F76" s="3">
        <v>22320181.83769533</v>
      </c>
      <c r="G76" s="3">
        <v>23098703.25753868</v>
      </c>
      <c r="H76" s="4">
        <v>25535718.520551573</v>
      </c>
      <c r="I76" s="4">
        <v>28157635.908229794</v>
      </c>
      <c r="J76" s="4">
        <v>30313606.132520609</v>
      </c>
      <c r="K76" s="4">
        <v>32571278.929384738</v>
      </c>
      <c r="L76" s="4">
        <v>34267582.446182445</v>
      </c>
      <c r="M76" s="4">
        <v>36667176.621963941</v>
      </c>
      <c r="N76" s="4">
        <v>38734261.914275892</v>
      </c>
      <c r="O76" s="4">
        <v>40360424.95961196</v>
      </c>
      <c r="P76" s="4">
        <v>41938639.083985969</v>
      </c>
      <c r="Q76" s="4">
        <v>43363041.964716531</v>
      </c>
      <c r="R76" s="4">
        <v>45353098.653504945</v>
      </c>
      <c r="S76" s="4">
        <v>45984487.468380593</v>
      </c>
      <c r="T76" s="4">
        <v>47511732.557984419</v>
      </c>
      <c r="U76" s="4">
        <v>48150997.571063347</v>
      </c>
      <c r="V76" s="4">
        <v>49505665.778444245</v>
      </c>
      <c r="W76" s="4">
        <v>50634147.104256913</v>
      </c>
      <c r="X76" s="4">
        <v>51685856.326294526</v>
      </c>
      <c r="Y76" s="4">
        <v>51685856.326294526</v>
      </c>
      <c r="Z76" s="4">
        <v>52299600.95540797</v>
      </c>
      <c r="AA76" s="4">
        <v>52564713.50101921</v>
      </c>
      <c r="AB76" s="4">
        <v>53173271.71356678</v>
      </c>
      <c r="AC76" s="4">
        <v>53173271.71356678</v>
      </c>
      <c r="AD76" s="4">
        <v>53496593.979344204</v>
      </c>
      <c r="AE76" s="4">
        <v>53629210.224825621</v>
      </c>
      <c r="AF76" s="4">
        <v>54114605.898001075</v>
      </c>
      <c r="AG76" s="4">
        <v>54260263.632399499</v>
      </c>
      <c r="AH76" s="4">
        <v>54260263.632399499</v>
      </c>
      <c r="AI76" s="4">
        <v>54303251.241686448</v>
      </c>
      <c r="AJ76" s="4">
        <v>54884636.82042636</v>
      </c>
      <c r="AK76" s="4">
        <v>58162168.51951538</v>
      </c>
      <c r="AL76" s="34">
        <v>58162168.51951538</v>
      </c>
      <c r="AM76" s="17">
        <v>35063465.261976704</v>
      </c>
    </row>
    <row r="77" spans="1:39" x14ac:dyDescent="0.2">
      <c r="A77" s="8" t="s">
        <v>21</v>
      </c>
      <c r="B77" s="3">
        <v>6469155.4102999968</v>
      </c>
      <c r="C77" s="3">
        <v>12742330.004608599</v>
      </c>
      <c r="D77" s="3">
        <v>14882732.161177531</v>
      </c>
      <c r="E77" s="3">
        <v>17664922.469510198</v>
      </c>
      <c r="F77" s="3">
        <v>21288249.244078897</v>
      </c>
      <c r="G77" s="4">
        <v>24147358.961095873</v>
      </c>
      <c r="H77" s="4">
        <v>26695012.034669857</v>
      </c>
      <c r="I77" s="4">
        <v>29435961.58585047</v>
      </c>
      <c r="J77" s="4">
        <v>31689810.485285707</v>
      </c>
      <c r="K77" s="4">
        <v>34049979.142146863</v>
      </c>
      <c r="L77" s="4">
        <v>35823292.971515842</v>
      </c>
      <c r="M77" s="4">
        <v>38331826.081686854</v>
      </c>
      <c r="N77" s="4">
        <v>40492754.771065459</v>
      </c>
      <c r="O77" s="4">
        <v>42192743.828770816</v>
      </c>
      <c r="P77" s="4">
        <v>43842607.137278974</v>
      </c>
      <c r="Q77" s="4">
        <v>45331676.340979584</v>
      </c>
      <c r="R77" s="4">
        <v>47412079.413018711</v>
      </c>
      <c r="S77" s="4">
        <v>48072132.585131183</v>
      </c>
      <c r="T77" s="4">
        <v>49668712.920791306</v>
      </c>
      <c r="U77" s="4">
        <v>50336999.861836299</v>
      </c>
      <c r="V77" s="4">
        <v>51753168.514772899</v>
      </c>
      <c r="W77" s="4">
        <v>52932881.650677979</v>
      </c>
      <c r="X77" s="4">
        <v>54032337.313798316</v>
      </c>
      <c r="Y77" s="4">
        <v>54032337.313798316</v>
      </c>
      <c r="Z77" s="4">
        <v>54673945.273535632</v>
      </c>
      <c r="AA77" s="4">
        <v>54951093.63691292</v>
      </c>
      <c r="AB77" s="4">
        <v>55587279.722480863</v>
      </c>
      <c r="AC77" s="4">
        <v>55587279.722480863</v>
      </c>
      <c r="AD77" s="4">
        <v>55925280.463249467</v>
      </c>
      <c r="AE77" s="4">
        <v>56063917.340307377</v>
      </c>
      <c r="AF77" s="4">
        <v>56571349.442778543</v>
      </c>
      <c r="AG77" s="4">
        <v>56723619.877995759</v>
      </c>
      <c r="AH77" s="4">
        <v>56723619.877995759</v>
      </c>
      <c r="AI77" s="4">
        <v>56768559.077428639</v>
      </c>
      <c r="AJ77" s="4">
        <v>57376338.921522491</v>
      </c>
      <c r="AK77" s="4">
        <v>60802666.952228852</v>
      </c>
      <c r="AL77" s="34">
        <v>60802666.952228852</v>
      </c>
      <c r="AM77" s="17">
        <v>39514417.708149955</v>
      </c>
    </row>
    <row r="78" spans="1:39" x14ac:dyDescent="0.2">
      <c r="A78" s="21" t="s">
        <v>20</v>
      </c>
      <c r="B78" s="3">
        <v>5043097.2312000012</v>
      </c>
      <c r="C78" s="3">
        <v>9025577.9090470988</v>
      </c>
      <c r="D78" s="3">
        <v>14245451.418597298</v>
      </c>
      <c r="E78" s="3">
        <v>18995743.872326467</v>
      </c>
      <c r="F78" s="4">
        <v>22323029.670595076</v>
      </c>
      <c r="G78" s="4">
        <v>25321115.15487738</v>
      </c>
      <c r="H78" s="4">
        <v>27992604.693529457</v>
      </c>
      <c r="I78" s="4">
        <v>30866786.475933541</v>
      </c>
      <c r="J78" s="4">
        <v>33230190.590488654</v>
      </c>
      <c r="K78" s="4">
        <v>35705082.459268056</v>
      </c>
      <c r="L78" s="4">
        <v>37564593.627819911</v>
      </c>
      <c r="M78" s="4">
        <v>40195061.657669432</v>
      </c>
      <c r="N78" s="4">
        <v>42461028.891327962</v>
      </c>
      <c r="O78" s="4">
        <v>44243651.113556914</v>
      </c>
      <c r="P78" s="4">
        <v>45973711.071329042</v>
      </c>
      <c r="Q78" s="4">
        <v>47535161.035328485</v>
      </c>
      <c r="R78" s="4">
        <v>49716688.457873285</v>
      </c>
      <c r="S78" s="4">
        <v>50408825.532007523</v>
      </c>
      <c r="T78" s="4">
        <v>52083012.535165735</v>
      </c>
      <c r="U78" s="4">
        <v>52783783.605739705</v>
      </c>
      <c r="V78" s="4">
        <v>54268789.464869395</v>
      </c>
      <c r="W78" s="4">
        <v>55505846.16378627</v>
      </c>
      <c r="X78" s="4">
        <v>56658744.230129868</v>
      </c>
      <c r="Y78" s="4">
        <v>56658744.230129868</v>
      </c>
      <c r="Z78" s="4">
        <v>57331539.505959779</v>
      </c>
      <c r="AA78" s="4">
        <v>57622159.512701243</v>
      </c>
      <c r="AB78" s="4">
        <v>58289269.367594682</v>
      </c>
      <c r="AC78" s="4">
        <v>58289269.367594682</v>
      </c>
      <c r="AD78" s="4">
        <v>58643699.667538643</v>
      </c>
      <c r="AE78" s="4">
        <v>58789075.413778707</v>
      </c>
      <c r="AF78" s="4">
        <v>59321172.804663345</v>
      </c>
      <c r="AG78" s="4">
        <v>59480844.809830882</v>
      </c>
      <c r="AH78" s="4">
        <v>59480844.809830882</v>
      </c>
      <c r="AI78" s="4">
        <v>59527968.416418299</v>
      </c>
      <c r="AJ78" s="4">
        <v>60165291.257641159</v>
      </c>
      <c r="AK78" s="4">
        <v>63758166.4355717</v>
      </c>
      <c r="AL78" s="34">
        <v>63758166.4355717</v>
      </c>
      <c r="AM78" s="17">
        <v>44762422.563245237</v>
      </c>
    </row>
    <row r="79" spans="1:39" x14ac:dyDescent="0.2">
      <c r="A79" s="21" t="s">
        <v>19</v>
      </c>
      <c r="B79" s="3">
        <v>4525464.2345000012</v>
      </c>
      <c r="C79" s="3">
        <v>12295936.495622799</v>
      </c>
      <c r="D79" s="3">
        <v>16814783.754994158</v>
      </c>
      <c r="E79" s="4">
        <v>21623675.498940241</v>
      </c>
      <c r="F79" s="4">
        <v>25411268.597561076</v>
      </c>
      <c r="G79" s="4">
        <v>28824118.763679035</v>
      </c>
      <c r="H79" s="4">
        <v>31865190.662252236</v>
      </c>
      <c r="I79" s="4">
        <v>35136995.894276552</v>
      </c>
      <c r="J79" s="4">
        <v>37827360.851263143</v>
      </c>
      <c r="K79" s="4">
        <v>40644637.13299989</v>
      </c>
      <c r="L79" s="4">
        <v>42761398.991112679</v>
      </c>
      <c r="M79" s="4">
        <v>45755774.334879428</v>
      </c>
      <c r="N79" s="4">
        <v>48335222.682951011</v>
      </c>
      <c r="O79" s="4">
        <v>50364458.533347726</v>
      </c>
      <c r="P79" s="4">
        <v>52333860.488439105</v>
      </c>
      <c r="Q79" s="4">
        <v>54111326.40692544</v>
      </c>
      <c r="R79" s="4">
        <v>56594653.271838091</v>
      </c>
      <c r="S79" s="4">
        <v>57382542.790272184</v>
      </c>
      <c r="T79" s="4">
        <v>59288342.148494564</v>
      </c>
      <c r="U79" s="4">
        <v>60086060.117897809</v>
      </c>
      <c r="V79" s="4">
        <v>61776506.410902739</v>
      </c>
      <c r="W79" s="4">
        <v>63184701.468224943</v>
      </c>
      <c r="X79" s="4">
        <v>64497095.120062299</v>
      </c>
      <c r="Y79" s="4">
        <v>64497095.120062299</v>
      </c>
      <c r="Z79" s="4">
        <v>65262967.034294643</v>
      </c>
      <c r="AA79" s="4">
        <v>65593792.337136947</v>
      </c>
      <c r="AB79" s="4">
        <v>66353192.291216984</v>
      </c>
      <c r="AC79" s="4">
        <v>66353192.291216984</v>
      </c>
      <c r="AD79" s="4">
        <v>66756655.60618332</v>
      </c>
      <c r="AE79" s="4">
        <v>66922143.095551454</v>
      </c>
      <c r="AF79" s="4">
        <v>67527852.531920731</v>
      </c>
      <c r="AG79" s="4">
        <v>67709614.07014814</v>
      </c>
      <c r="AH79" s="4">
        <v>67709614.07014814</v>
      </c>
      <c r="AI79" s="4">
        <v>67763256.906355813</v>
      </c>
      <c r="AJ79" s="4">
        <v>68488749.016551226</v>
      </c>
      <c r="AK79" s="4">
        <v>72578673.974370331</v>
      </c>
      <c r="AL79" s="34">
        <v>72578673.974370331</v>
      </c>
      <c r="AM79" s="17">
        <v>55763890.219376177</v>
      </c>
    </row>
    <row r="80" spans="1:39" x14ac:dyDescent="0.2">
      <c r="A80" s="21" t="s">
        <v>18</v>
      </c>
      <c r="B80" s="3">
        <v>5452247.6919999998</v>
      </c>
      <c r="C80" s="3">
        <v>9175315.4139754027</v>
      </c>
      <c r="D80" s="4">
        <v>13008957.376147935</v>
      </c>
      <c r="E80" s="4">
        <v>16729413.650521595</v>
      </c>
      <c r="F80" s="4">
        <v>19659730.084922131</v>
      </c>
      <c r="G80" s="4">
        <v>22300122.193980411</v>
      </c>
      <c r="H80" s="4">
        <v>24652883.625990499</v>
      </c>
      <c r="I80" s="4">
        <v>27184154.644793849</v>
      </c>
      <c r="J80" s="4">
        <v>29265587.481616724</v>
      </c>
      <c r="K80" s="4">
        <v>31445206.773780417</v>
      </c>
      <c r="L80" s="4">
        <v>33082864.753144339</v>
      </c>
      <c r="M80" s="4">
        <v>35399498.840316601</v>
      </c>
      <c r="N80" s="4">
        <v>37395119.723878182</v>
      </c>
      <c r="O80" s="4">
        <v>38965062.166707493</v>
      </c>
      <c r="P80" s="4">
        <v>40488713.405021921</v>
      </c>
      <c r="Q80" s="4">
        <v>41863871.046539411</v>
      </c>
      <c r="R80" s="4">
        <v>43785126.401791699</v>
      </c>
      <c r="S80" s="4">
        <v>44394686.495562077</v>
      </c>
      <c r="T80" s="4">
        <v>45869130.828587852</v>
      </c>
      <c r="U80" s="4">
        <v>46486294.820308641</v>
      </c>
      <c r="V80" s="4">
        <v>47794128.693928152</v>
      </c>
      <c r="W80" s="4">
        <v>48883595.543156333</v>
      </c>
      <c r="X80" s="4">
        <v>49898944.495973431</v>
      </c>
      <c r="Y80" s="4">
        <v>49898944.495973431</v>
      </c>
      <c r="Z80" s="4">
        <v>50491470.408468634</v>
      </c>
      <c r="AA80" s="4">
        <v>50747417.337452985</v>
      </c>
      <c r="AB80" s="4">
        <v>51334936.141026169</v>
      </c>
      <c r="AC80" s="4">
        <v>51334936.141026169</v>
      </c>
      <c r="AD80" s="4">
        <v>51647080.331740342</v>
      </c>
      <c r="AE80" s="4">
        <v>51775111.695500009</v>
      </c>
      <c r="AF80" s="4">
        <v>52243726.002699666</v>
      </c>
      <c r="AG80" s="4">
        <v>52384347.977854185</v>
      </c>
      <c r="AH80" s="4">
        <v>52384347.977854185</v>
      </c>
      <c r="AI80" s="4">
        <v>52425849.395887822</v>
      </c>
      <c r="AJ80" s="4">
        <v>52987134.992882825</v>
      </c>
      <c r="AK80" s="4">
        <v>56151354.064811699</v>
      </c>
      <c r="AL80" s="34">
        <v>56151354.064811699</v>
      </c>
      <c r="AM80" s="17">
        <v>46976038.650836296</v>
      </c>
    </row>
    <row r="81" spans="1:39" x14ac:dyDescent="0.2">
      <c r="A81" s="21" t="s">
        <v>17</v>
      </c>
      <c r="B81" s="3">
        <v>4108129.6180000002</v>
      </c>
      <c r="C81" s="4">
        <v>9592948.8278181311</v>
      </c>
      <c r="D81" s="4">
        <v>13601086.914415356</v>
      </c>
      <c r="E81" s="4">
        <v>17490887.433080893</v>
      </c>
      <c r="F81" s="4">
        <v>20554583.26654537</v>
      </c>
      <c r="G81" s="4">
        <v>23315158.270756204</v>
      </c>
      <c r="H81" s="4">
        <v>25775010.494142383</v>
      </c>
      <c r="I81" s="4">
        <v>28421497.536509767</v>
      </c>
      <c r="J81" s="4">
        <v>30597671.083826654</v>
      </c>
      <c r="K81" s="4">
        <v>32876500.245601725</v>
      </c>
      <c r="L81" s="4">
        <v>34588699.607116587</v>
      </c>
      <c r="M81" s="4">
        <v>37010780.075017795</v>
      </c>
      <c r="N81" s="4">
        <v>39097235.760952301</v>
      </c>
      <c r="O81" s="4">
        <v>40738637.373559773</v>
      </c>
      <c r="P81" s="4">
        <v>42331640.741959423</v>
      </c>
      <c r="Q81" s="4">
        <v>43769391.521095276</v>
      </c>
      <c r="R81" s="4">
        <v>45778096.778250173</v>
      </c>
      <c r="S81" s="4">
        <v>46415402.257483363</v>
      </c>
      <c r="T81" s="4">
        <v>47956958.966764316</v>
      </c>
      <c r="U81" s="4">
        <v>48602214.451053374</v>
      </c>
      <c r="V81" s="4">
        <v>49969577.082076356</v>
      </c>
      <c r="W81" s="4">
        <v>51108633.263004094</v>
      </c>
      <c r="X81" s="4">
        <v>52170197.918527253</v>
      </c>
      <c r="Y81" s="4">
        <v>52170197.918527253</v>
      </c>
      <c r="Z81" s="4">
        <v>52789693.870575398</v>
      </c>
      <c r="AA81" s="4">
        <v>53057290.752165355</v>
      </c>
      <c r="AB81" s="4">
        <v>53671551.686396994</v>
      </c>
      <c r="AC81" s="4">
        <v>53671551.686396994</v>
      </c>
      <c r="AD81" s="4">
        <v>53997903.764044464</v>
      </c>
      <c r="AE81" s="4">
        <v>54131762.739511564</v>
      </c>
      <c r="AF81" s="4">
        <v>54621706.993864127</v>
      </c>
      <c r="AG81" s="4">
        <v>54768729.668383777</v>
      </c>
      <c r="AH81" s="4">
        <v>54768729.668383777</v>
      </c>
      <c r="AI81" s="4">
        <v>54812120.109095186</v>
      </c>
      <c r="AJ81" s="4">
        <v>55398953.778220408</v>
      </c>
      <c r="AK81" s="4">
        <v>58707198.810405985</v>
      </c>
      <c r="AL81" s="34">
        <v>58707198.810405985</v>
      </c>
      <c r="AM81" s="17">
        <v>54599069.192405984</v>
      </c>
    </row>
    <row r="82" spans="1:39" ht="24" customHeight="1" x14ac:dyDescent="0.2">
      <c r="A82" s="7" t="s">
        <v>41</v>
      </c>
      <c r="B82" s="25"/>
      <c r="C82" s="23">
        <v>2.3351134749463816</v>
      </c>
      <c r="D82" s="23">
        <v>1.417821272534491</v>
      </c>
      <c r="E82" s="23">
        <v>1.2859918874970839</v>
      </c>
      <c r="F82" s="23">
        <v>1.175159542086472</v>
      </c>
      <c r="G82" s="23">
        <v>1.1343045961288811</v>
      </c>
      <c r="H82" s="23">
        <v>1.1055044188343139</v>
      </c>
      <c r="I82" s="23">
        <v>1.1026764680840313</v>
      </c>
      <c r="J82" s="23">
        <v>1.0765678706592223</v>
      </c>
      <c r="K82" s="23">
        <v>1.0744772095736272</v>
      </c>
      <c r="L82" s="23">
        <v>1.0520797332052982</v>
      </c>
      <c r="M82" s="23">
        <v>1.0700251959574354</v>
      </c>
      <c r="N82" s="23">
        <v>1.0563742693805813</v>
      </c>
      <c r="O82" s="23">
        <v>1.0419825489107031</v>
      </c>
      <c r="P82" s="23">
        <v>1.0391030105840884</v>
      </c>
      <c r="Q82" s="23">
        <v>1.0339639747936995</v>
      </c>
      <c r="R82" s="23">
        <v>1.0458929216821937</v>
      </c>
      <c r="S82" s="23">
        <v>1.0139216246214933</v>
      </c>
      <c r="T82" s="23">
        <v>1.0332121803174164</v>
      </c>
      <c r="U82" s="23">
        <v>1.0134548874280422</v>
      </c>
      <c r="V82" s="23">
        <v>1.0281337516503499</v>
      </c>
      <c r="W82" s="23">
        <v>1.0227949934228342</v>
      </c>
      <c r="X82" s="23">
        <v>1.020770750218664</v>
      </c>
      <c r="Y82" s="23">
        <v>1</v>
      </c>
      <c r="Z82" s="23">
        <v>1.0118745179578501</v>
      </c>
      <c r="AA82" s="23">
        <v>1.0050691122067505</v>
      </c>
      <c r="AB82" s="23">
        <v>1.0115773143619582</v>
      </c>
      <c r="AC82" s="23">
        <v>1</v>
      </c>
      <c r="AD82" s="23">
        <v>1.0060805411320013</v>
      </c>
      <c r="AE82" s="23">
        <v>1.0024789661475013</v>
      </c>
      <c r="AF82" s="23">
        <v>1.0090509569531336</v>
      </c>
      <c r="AG82" s="23">
        <v>1.0026916528722942</v>
      </c>
      <c r="AH82" s="23">
        <v>1</v>
      </c>
      <c r="AI82" s="23">
        <v>1.0007922484412937</v>
      </c>
      <c r="AJ82" s="23">
        <v>1.0107062756915299</v>
      </c>
      <c r="AK82" s="23">
        <v>1.0597167420422691</v>
      </c>
      <c r="AL82" s="17">
        <v>1743538414.1680908</v>
      </c>
      <c r="AM82" s="17">
        <v>595091045.68734002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</row>
    <row r="84" spans="1:39" ht="15.75" x14ac:dyDescent="0.2">
      <c r="AM84" s="9">
        <v>693741130.35573721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6" priority="4" operator="lessThan">
      <formula>0</formula>
    </cfRule>
  </conditionalFormatting>
  <conditionalFormatting sqref="AM7:AM41">
    <cfRule type="cellIs" dxfId="35" priority="3" operator="lessThan">
      <formula>0</formula>
    </cfRule>
  </conditionalFormatting>
  <conditionalFormatting sqref="AM46">
    <cfRule type="cellIs" dxfId="34" priority="2" operator="lessThan">
      <formula>0</formula>
    </cfRule>
  </conditionalFormatting>
  <conditionalFormatting sqref="AM47:AM81">
    <cfRule type="cellIs" dxfId="33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I22" sqref="I22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564585.46764334198</v>
      </c>
      <c r="C6" s="3">
        <v>1299859.6822888383</v>
      </c>
      <c r="D6" s="3">
        <v>1590166.7506430887</v>
      </c>
      <c r="E6" s="3">
        <v>1711329.9416572032</v>
      </c>
      <c r="F6" s="3">
        <v>1885355.5697153215</v>
      </c>
      <c r="G6" s="3">
        <v>2012341.8637033594</v>
      </c>
      <c r="H6" s="3">
        <v>2095924.5234220345</v>
      </c>
      <c r="I6" s="3">
        <v>2196007.2714421963</v>
      </c>
      <c r="J6" s="3">
        <v>2252769.1904545734</v>
      </c>
      <c r="K6" s="3">
        <v>2233888.1315328302</v>
      </c>
      <c r="L6" s="3">
        <v>2506625.3993285559</v>
      </c>
      <c r="M6" s="3">
        <v>2508662.1553964573</v>
      </c>
      <c r="N6" s="3">
        <v>2531787.0725520365</v>
      </c>
      <c r="O6" s="3">
        <v>2428157.1259807739</v>
      </c>
      <c r="P6" s="3">
        <v>2441565.1891380022</v>
      </c>
      <c r="Q6" s="3">
        <v>2500953.5649530911</v>
      </c>
      <c r="R6" s="3">
        <v>2502337.0124756782</v>
      </c>
      <c r="S6" s="3">
        <v>2492108.6627790299</v>
      </c>
      <c r="T6" s="3">
        <v>2496693.3249566033</v>
      </c>
      <c r="U6" s="3">
        <v>2526115.2973659988</v>
      </c>
      <c r="V6" s="3">
        <v>2523195.3936030106</v>
      </c>
      <c r="W6" s="3">
        <v>2531040.518553419</v>
      </c>
      <c r="X6" s="3">
        <v>2533203.4196271165</v>
      </c>
      <c r="Y6" s="3">
        <v>2533253.0680880924</v>
      </c>
      <c r="Z6" s="3">
        <v>2574928.3807337708</v>
      </c>
      <c r="AA6" s="3">
        <v>2579182.7187399296</v>
      </c>
      <c r="AB6" s="3">
        <v>2577945.4654371175</v>
      </c>
      <c r="AC6" s="3">
        <v>2581530.8954371186</v>
      </c>
      <c r="AD6" s="3">
        <v>2582100.1895340262</v>
      </c>
      <c r="AE6" s="3">
        <v>2573630.0673695803</v>
      </c>
      <c r="AF6" s="3">
        <v>2572779.5301460773</v>
      </c>
      <c r="AG6" s="3">
        <v>2573555.5501460806</v>
      </c>
      <c r="AH6" s="3">
        <v>2576536.7401460796</v>
      </c>
      <c r="AI6" s="3">
        <v>2577244.080146079</v>
      </c>
      <c r="AJ6" s="3">
        <v>2579090.1101460806</v>
      </c>
      <c r="AK6" s="3">
        <v>2579090.1101460806</v>
      </c>
      <c r="AL6" s="34">
        <v>2579090.1101460806</v>
      </c>
      <c r="AM6" s="17">
        <v>0</v>
      </c>
    </row>
    <row r="7" spans="1:39" s="19" customFormat="1" x14ac:dyDescent="0.2">
      <c r="A7" s="1" t="s">
        <v>36</v>
      </c>
      <c r="B7" s="3">
        <v>686822.97917944298</v>
      </c>
      <c r="C7" s="3">
        <v>1302449.554518227</v>
      </c>
      <c r="D7" s="3">
        <v>1657546.7674145806</v>
      </c>
      <c r="E7" s="3">
        <v>1719868.2010036132</v>
      </c>
      <c r="F7" s="3">
        <v>1909462.4177493656</v>
      </c>
      <c r="G7" s="3">
        <v>1953428.9441580416</v>
      </c>
      <c r="H7" s="3">
        <v>2002223.2537832186</v>
      </c>
      <c r="I7" s="3">
        <v>2031627.3920597036</v>
      </c>
      <c r="J7" s="3">
        <v>2014004.962615279</v>
      </c>
      <c r="K7" s="3">
        <v>2003395.2120022133</v>
      </c>
      <c r="L7" s="3">
        <v>2005659.5477395344</v>
      </c>
      <c r="M7" s="3">
        <v>1998043.0452372779</v>
      </c>
      <c r="N7" s="3">
        <v>2010158.7479163304</v>
      </c>
      <c r="O7" s="3">
        <v>2005363.6808717439</v>
      </c>
      <c r="P7" s="3">
        <v>2001565.7568097478</v>
      </c>
      <c r="Q7" s="3">
        <v>2003836.3142384635</v>
      </c>
      <c r="R7" s="3">
        <v>2016359.5139722282</v>
      </c>
      <c r="S7" s="3">
        <v>2032930.4628695133</v>
      </c>
      <c r="T7" s="3">
        <v>2040054.2368425303</v>
      </c>
      <c r="U7" s="3">
        <v>2041225.5612006944</v>
      </c>
      <c r="V7" s="3">
        <v>2039846.2290264836</v>
      </c>
      <c r="W7" s="3">
        <v>2042252.1720256151</v>
      </c>
      <c r="X7" s="3">
        <v>2043785.4143067133</v>
      </c>
      <c r="Y7" s="3">
        <v>2044026.7007945119</v>
      </c>
      <c r="Z7" s="3">
        <v>2052375.1058524291</v>
      </c>
      <c r="AA7" s="3">
        <v>2051571.7438834419</v>
      </c>
      <c r="AB7" s="3">
        <v>2052929.18625754</v>
      </c>
      <c r="AC7" s="3">
        <v>2052968.8762575414</v>
      </c>
      <c r="AD7" s="3">
        <v>2052918.623467112</v>
      </c>
      <c r="AE7" s="3">
        <v>2051689.9335024899</v>
      </c>
      <c r="AF7" s="3">
        <v>2051894.1535024901</v>
      </c>
      <c r="AG7" s="3">
        <v>2051889.2035024904</v>
      </c>
      <c r="AH7" s="3">
        <v>2052126.8035024905</v>
      </c>
      <c r="AI7" s="3">
        <v>2052126.8035024905</v>
      </c>
      <c r="AJ7" s="3">
        <v>2052126.8035024905</v>
      </c>
      <c r="AK7" s="4">
        <v>2052126.8035024905</v>
      </c>
      <c r="AL7" s="34">
        <v>2052126.8035024905</v>
      </c>
      <c r="AM7" s="17">
        <v>0</v>
      </c>
    </row>
    <row r="8" spans="1:39" s="19" customFormat="1" x14ac:dyDescent="0.2">
      <c r="A8" s="1" t="s">
        <v>35</v>
      </c>
      <c r="B8" s="3">
        <v>1062124.6567296088</v>
      </c>
      <c r="C8" s="3">
        <v>1766436.5528138047</v>
      </c>
      <c r="D8" s="3">
        <v>1763485.3099823552</v>
      </c>
      <c r="E8" s="3">
        <v>1947506.8930118792</v>
      </c>
      <c r="F8" s="3">
        <v>2102896.5445685508</v>
      </c>
      <c r="G8" s="3">
        <v>2246340.9205140383</v>
      </c>
      <c r="H8" s="3">
        <v>2198602.2844260982</v>
      </c>
      <c r="I8" s="3">
        <v>2164032.1776109384</v>
      </c>
      <c r="J8" s="3">
        <v>2203484.865321401</v>
      </c>
      <c r="K8" s="3">
        <v>2202413.2700364664</v>
      </c>
      <c r="L8" s="3">
        <v>2250175.7146951566</v>
      </c>
      <c r="M8" s="3">
        <v>2238946.1629194948</v>
      </c>
      <c r="N8" s="3">
        <v>2240060.6387607399</v>
      </c>
      <c r="O8" s="3">
        <v>2242898.5602528499</v>
      </c>
      <c r="P8" s="3">
        <v>2246774.9718460902</v>
      </c>
      <c r="Q8" s="3">
        <v>2249050.9145729546</v>
      </c>
      <c r="R8" s="3">
        <v>2266458.9636948537</v>
      </c>
      <c r="S8" s="3">
        <v>2277259.420833522</v>
      </c>
      <c r="T8" s="3">
        <v>2295061.7265946358</v>
      </c>
      <c r="U8" s="3">
        <v>2354178.7828644398</v>
      </c>
      <c r="V8" s="3">
        <v>2362723.5281517622</v>
      </c>
      <c r="W8" s="3">
        <v>2360594.3681517621</v>
      </c>
      <c r="X8" s="3">
        <v>2374953.5581517597</v>
      </c>
      <c r="Y8" s="3">
        <v>2375296.3381517599</v>
      </c>
      <c r="Z8" s="3">
        <v>2365189.539671544</v>
      </c>
      <c r="AA8" s="3">
        <v>2365633.3496715464</v>
      </c>
      <c r="AB8" s="3">
        <v>2351999.909671545</v>
      </c>
      <c r="AC8" s="3">
        <v>2352495.0596715435</v>
      </c>
      <c r="AD8" s="3">
        <v>2347154.4796715453</v>
      </c>
      <c r="AE8" s="3">
        <v>2342609.8796715438</v>
      </c>
      <c r="AF8" s="3">
        <v>2348656.3796715434</v>
      </c>
      <c r="AG8" s="3">
        <v>2362923.1496715429</v>
      </c>
      <c r="AH8" s="3">
        <v>2369109.5796715464</v>
      </c>
      <c r="AI8" s="3">
        <v>2385742.2496715481</v>
      </c>
      <c r="AJ8" s="4">
        <v>2386693.5996229462</v>
      </c>
      <c r="AK8" s="4">
        <v>2386693.5996229462</v>
      </c>
      <c r="AL8" s="34">
        <v>2386693.5996229462</v>
      </c>
      <c r="AM8" s="17">
        <v>951.34995139809325</v>
      </c>
    </row>
    <row r="9" spans="1:39" s="19" customFormat="1" x14ac:dyDescent="0.2">
      <c r="A9" s="1" t="s">
        <v>34</v>
      </c>
      <c r="B9" s="3">
        <v>1048480.5088460355</v>
      </c>
      <c r="C9" s="3">
        <v>1532708.8797213035</v>
      </c>
      <c r="D9" s="3">
        <v>2163850.2386653493</v>
      </c>
      <c r="E9" s="3">
        <v>2096574.6127483307</v>
      </c>
      <c r="F9" s="3">
        <v>2267930.9325832394</v>
      </c>
      <c r="G9" s="3">
        <v>2362018.8899943694</v>
      </c>
      <c r="H9" s="3">
        <v>2310262.8877361286</v>
      </c>
      <c r="I9" s="3">
        <v>2399579.9444451476</v>
      </c>
      <c r="J9" s="3">
        <v>2403223.4233524576</v>
      </c>
      <c r="K9" s="3">
        <v>2433705.7936466639</v>
      </c>
      <c r="L9" s="3">
        <v>2412116.5294720083</v>
      </c>
      <c r="M9" s="3">
        <v>2413669.2357754316</v>
      </c>
      <c r="N9" s="3">
        <v>2419082.4475433887</v>
      </c>
      <c r="O9" s="3">
        <v>2426037.4776959042</v>
      </c>
      <c r="P9" s="3">
        <v>2447268.4093640414</v>
      </c>
      <c r="Q9" s="3">
        <v>2482078.3594190171</v>
      </c>
      <c r="R9" s="3">
        <v>2481712.7427140758</v>
      </c>
      <c r="S9" s="3">
        <v>2485454.7964259321</v>
      </c>
      <c r="T9" s="3">
        <v>2485577.1686664009</v>
      </c>
      <c r="U9" s="3">
        <v>2562935.9686908876</v>
      </c>
      <c r="V9" s="3">
        <v>2488905.2269436484</v>
      </c>
      <c r="W9" s="3">
        <v>2497775.6069436488</v>
      </c>
      <c r="X9" s="3">
        <v>2500968.6069436502</v>
      </c>
      <c r="Y9" s="3">
        <v>2497890.4837001571</v>
      </c>
      <c r="Z9" s="3">
        <v>2500579.9020664985</v>
      </c>
      <c r="AA9" s="3">
        <v>2495192.1590771382</v>
      </c>
      <c r="AB9" s="3">
        <v>2501585.6204271889</v>
      </c>
      <c r="AC9" s="3">
        <v>2505326.4604271878</v>
      </c>
      <c r="AD9" s="3">
        <v>2504638.250427186</v>
      </c>
      <c r="AE9" s="3">
        <v>2505190.9304271857</v>
      </c>
      <c r="AF9" s="3">
        <v>2517167.0504271858</v>
      </c>
      <c r="AG9" s="3">
        <v>2517168.980427186</v>
      </c>
      <c r="AH9" s="3">
        <v>2517031.3904271857</v>
      </c>
      <c r="AI9" s="4">
        <v>2523268.4245109116</v>
      </c>
      <c r="AJ9" s="4">
        <v>2524274.6150553231</v>
      </c>
      <c r="AK9" s="4">
        <v>2524274.6150553231</v>
      </c>
      <c r="AL9" s="34">
        <v>2524274.6150553231</v>
      </c>
      <c r="AM9" s="17">
        <v>7243.2246281374246</v>
      </c>
    </row>
    <row r="10" spans="1:39" s="19" customFormat="1" x14ac:dyDescent="0.2">
      <c r="A10" s="2" t="s">
        <v>33</v>
      </c>
      <c r="B10" s="3">
        <v>1135245.274320825</v>
      </c>
      <c r="C10" s="3">
        <v>1614334.3794517776</v>
      </c>
      <c r="D10" s="3">
        <v>1848881.6054161845</v>
      </c>
      <c r="E10" s="3">
        <v>2058688.6778714573</v>
      </c>
      <c r="F10" s="3">
        <v>2140080.1082362109</v>
      </c>
      <c r="G10" s="3">
        <v>2120369.3620617129</v>
      </c>
      <c r="H10" s="3">
        <v>2133626.0279631466</v>
      </c>
      <c r="I10" s="3">
        <v>2235289.6797844931</v>
      </c>
      <c r="J10" s="3">
        <v>2256097.4802701212</v>
      </c>
      <c r="K10" s="3">
        <v>2317559.5518318848</v>
      </c>
      <c r="L10" s="3">
        <v>2338719.391603223</v>
      </c>
      <c r="M10" s="3">
        <v>2348302.9973766115</v>
      </c>
      <c r="N10" s="3">
        <v>2379590.3146556681</v>
      </c>
      <c r="O10" s="3">
        <v>2380420.9530583038</v>
      </c>
      <c r="P10" s="3">
        <v>2395230.2142729294</v>
      </c>
      <c r="Q10" s="3">
        <v>2397733.3493383974</v>
      </c>
      <c r="R10" s="3">
        <v>2396738.1239429358</v>
      </c>
      <c r="S10" s="3">
        <v>2395453.9939042004</v>
      </c>
      <c r="T10" s="3">
        <v>2395716.0336741423</v>
      </c>
      <c r="U10" s="3">
        <v>2396649.7019197661</v>
      </c>
      <c r="V10" s="3">
        <v>2392197.4790770565</v>
      </c>
      <c r="W10" s="3">
        <v>2394133.5240770574</v>
      </c>
      <c r="X10" s="3">
        <v>2388864.9704714576</v>
      </c>
      <c r="Y10" s="3">
        <v>2390771.3466029805</v>
      </c>
      <c r="Z10" s="3">
        <v>2388009.0605644947</v>
      </c>
      <c r="AA10" s="3">
        <v>2393104.3504805258</v>
      </c>
      <c r="AB10" s="3">
        <v>2390235.2504805261</v>
      </c>
      <c r="AC10" s="3">
        <v>2391185.5404805271</v>
      </c>
      <c r="AD10" s="3">
        <v>2391331.7724805251</v>
      </c>
      <c r="AE10" s="3">
        <v>2405135.841780528</v>
      </c>
      <c r="AF10" s="3">
        <v>2405068.9617805253</v>
      </c>
      <c r="AG10" s="3">
        <v>2405602.5217805277</v>
      </c>
      <c r="AH10" s="4">
        <v>2407947.9162986483</v>
      </c>
      <c r="AI10" s="4">
        <v>2413914.6488880427</v>
      </c>
      <c r="AJ10" s="4">
        <v>2414877.2329996396</v>
      </c>
      <c r="AK10" s="4">
        <v>2414877.2329996396</v>
      </c>
      <c r="AL10" s="34">
        <v>2414877.2329996396</v>
      </c>
      <c r="AM10" s="17">
        <v>9274.7112191119231</v>
      </c>
    </row>
    <row r="11" spans="1:39" s="19" customFormat="1" x14ac:dyDescent="0.2">
      <c r="A11" s="2" t="s">
        <v>32</v>
      </c>
      <c r="B11" s="3">
        <v>1151120.108400095</v>
      </c>
      <c r="C11" s="3">
        <v>1823065.4216123247</v>
      </c>
      <c r="D11" s="3">
        <v>2188269.9481184823</v>
      </c>
      <c r="E11" s="3">
        <v>2300369.9892059383</v>
      </c>
      <c r="F11" s="3">
        <v>2256240.9957728935</v>
      </c>
      <c r="G11" s="3">
        <v>2558301.9185432941</v>
      </c>
      <c r="H11" s="3">
        <v>2522586.3556598392</v>
      </c>
      <c r="I11" s="3">
        <v>2559833.0040114215</v>
      </c>
      <c r="J11" s="3">
        <v>2539811.846718411</v>
      </c>
      <c r="K11" s="3">
        <v>2580600.986336051</v>
      </c>
      <c r="L11" s="3">
        <v>2543217.1117017707</v>
      </c>
      <c r="M11" s="3">
        <v>2585286.254081863</v>
      </c>
      <c r="N11" s="3">
        <v>2606769.0807091021</v>
      </c>
      <c r="O11" s="3">
        <v>2615058.593440563</v>
      </c>
      <c r="P11" s="3">
        <v>2623984.3162401319</v>
      </c>
      <c r="Q11" s="3">
        <v>2625169.269157161</v>
      </c>
      <c r="R11" s="3">
        <v>2585293.1165729603</v>
      </c>
      <c r="S11" s="3">
        <v>2588896.4938059291</v>
      </c>
      <c r="T11" s="3">
        <v>2582481.5923586492</v>
      </c>
      <c r="U11" s="3">
        <v>2584126.6011520545</v>
      </c>
      <c r="V11" s="3">
        <v>2586040.521894278</v>
      </c>
      <c r="W11" s="3">
        <v>2587466.6764879427</v>
      </c>
      <c r="X11" s="3">
        <v>2587719.2641419736</v>
      </c>
      <c r="Y11" s="3">
        <v>2587442.7118602996</v>
      </c>
      <c r="Z11" s="3">
        <v>2586907.9117703759</v>
      </c>
      <c r="AA11" s="3">
        <v>2597120.1781207412</v>
      </c>
      <c r="AB11" s="3">
        <v>2585979.8826207407</v>
      </c>
      <c r="AC11" s="3">
        <v>2583544.87262074</v>
      </c>
      <c r="AD11" s="3">
        <v>2595307.6426207409</v>
      </c>
      <c r="AE11" s="3">
        <v>2594942.5226207399</v>
      </c>
      <c r="AF11" s="3">
        <v>2594942.5226207399</v>
      </c>
      <c r="AG11" s="4">
        <v>2598339.7460886464</v>
      </c>
      <c r="AH11" s="4">
        <v>2600873.0539570553</v>
      </c>
      <c r="AI11" s="4">
        <v>2607317.8420302868</v>
      </c>
      <c r="AJ11" s="4">
        <v>2608357.54852106</v>
      </c>
      <c r="AK11" s="4">
        <v>2608357.54852106</v>
      </c>
      <c r="AL11" s="34">
        <v>2608357.54852106</v>
      </c>
      <c r="AM11" s="17">
        <v>13415.02590032015</v>
      </c>
    </row>
    <row r="12" spans="1:39" s="19" customFormat="1" x14ac:dyDescent="0.2">
      <c r="A12" s="2" t="s">
        <v>31</v>
      </c>
      <c r="B12" s="3">
        <v>1960929.2080326043</v>
      </c>
      <c r="C12" s="3">
        <v>1725725.9523540409</v>
      </c>
      <c r="D12" s="3">
        <v>1990497.1893313604</v>
      </c>
      <c r="E12" s="3">
        <v>1953807.9426913937</v>
      </c>
      <c r="F12" s="3">
        <v>2114833.5560404346</v>
      </c>
      <c r="G12" s="3">
        <v>2164767.4398904992</v>
      </c>
      <c r="H12" s="3">
        <v>2314102.1166598964</v>
      </c>
      <c r="I12" s="3">
        <v>2335072.2797985184</v>
      </c>
      <c r="J12" s="3">
        <v>2365475.5795506858</v>
      </c>
      <c r="K12" s="3">
        <v>2382115.8131045783</v>
      </c>
      <c r="L12" s="3">
        <v>2454595.8545894623</v>
      </c>
      <c r="M12" s="3">
        <v>2432105.5117361434</v>
      </c>
      <c r="N12" s="3">
        <v>2434686.3461823142</v>
      </c>
      <c r="O12" s="3">
        <v>2432330.7700344794</v>
      </c>
      <c r="P12" s="3">
        <v>2443517.3907895386</v>
      </c>
      <c r="Q12" s="3">
        <v>2448761.9772399161</v>
      </c>
      <c r="R12" s="3">
        <v>2440525.7456905679</v>
      </c>
      <c r="S12" s="3">
        <v>2439962.928419759</v>
      </c>
      <c r="T12" s="3">
        <v>2425633.8585718423</v>
      </c>
      <c r="U12" s="3">
        <v>2430811.2166315806</v>
      </c>
      <c r="V12" s="3">
        <v>2428390.8690777579</v>
      </c>
      <c r="W12" s="3">
        <v>2430003.6113446369</v>
      </c>
      <c r="X12" s="3">
        <v>2430393.9757903973</v>
      </c>
      <c r="Y12" s="3">
        <v>2430117.0085062725</v>
      </c>
      <c r="Z12" s="3">
        <v>2432159.7585062725</v>
      </c>
      <c r="AA12" s="3">
        <v>2440205.1685062726</v>
      </c>
      <c r="AB12" s="3">
        <v>2533385.0985062723</v>
      </c>
      <c r="AC12" s="3">
        <v>2539990.0985062723</v>
      </c>
      <c r="AD12" s="3">
        <v>2539990.0885062725</v>
      </c>
      <c r="AE12" s="3">
        <v>2539990.0885062725</v>
      </c>
      <c r="AF12" s="4">
        <v>2543027.8247909267</v>
      </c>
      <c r="AG12" s="4">
        <v>2546357.083042548</v>
      </c>
      <c r="AH12" s="4">
        <v>2548839.7092826162</v>
      </c>
      <c r="AI12" s="4">
        <v>2555155.5622359044</v>
      </c>
      <c r="AJ12" s="4">
        <v>2556174.4682473489</v>
      </c>
      <c r="AK12" s="4">
        <v>2556174.4682473489</v>
      </c>
      <c r="AL12" s="34">
        <v>2556174.4682473489</v>
      </c>
      <c r="AM12" s="17">
        <v>16184.37974107638</v>
      </c>
    </row>
    <row r="13" spans="1:39" s="19" customFormat="1" x14ac:dyDescent="0.2">
      <c r="A13" s="2" t="s">
        <v>30</v>
      </c>
      <c r="B13" s="3">
        <v>877444.49973353604</v>
      </c>
      <c r="C13" s="3">
        <v>1350871.103329496</v>
      </c>
      <c r="D13" s="3">
        <v>1504067.2983492948</v>
      </c>
      <c r="E13" s="3">
        <v>1589708.351518468</v>
      </c>
      <c r="F13" s="3">
        <v>1723545.0209634213</v>
      </c>
      <c r="G13" s="3">
        <v>1818819.7875847064</v>
      </c>
      <c r="H13" s="3">
        <v>1846797.9747925655</v>
      </c>
      <c r="I13" s="3">
        <v>1865095.3014961334</v>
      </c>
      <c r="J13" s="3">
        <v>1916568.8045376411</v>
      </c>
      <c r="K13" s="3">
        <v>1931904.4888297492</v>
      </c>
      <c r="L13" s="3">
        <v>1925729.5103382396</v>
      </c>
      <c r="M13" s="3">
        <v>1929982.4737676093</v>
      </c>
      <c r="N13" s="3">
        <v>1965781.2837010266</v>
      </c>
      <c r="O13" s="3">
        <v>1999444.5837947563</v>
      </c>
      <c r="P13" s="3">
        <v>2008828.4963533436</v>
      </c>
      <c r="Q13" s="3">
        <v>2043745.7675966369</v>
      </c>
      <c r="R13" s="3">
        <v>2069089.9692425143</v>
      </c>
      <c r="S13" s="3">
        <v>2109078.5371859097</v>
      </c>
      <c r="T13" s="3">
        <v>2106677.7713687504</v>
      </c>
      <c r="U13" s="3">
        <v>2109293.6629381524</v>
      </c>
      <c r="V13" s="3">
        <v>2098285.0101044448</v>
      </c>
      <c r="W13" s="3">
        <v>2097913.3175180294</v>
      </c>
      <c r="X13" s="3">
        <v>2104597.2205155445</v>
      </c>
      <c r="Y13" s="3">
        <v>2106483.8357655448</v>
      </c>
      <c r="Z13" s="3">
        <v>2100524.4734932445</v>
      </c>
      <c r="AA13" s="3">
        <v>2100538.1074488447</v>
      </c>
      <c r="AB13" s="3">
        <v>2103807.5914044441</v>
      </c>
      <c r="AC13" s="3">
        <v>2108035.7094044448</v>
      </c>
      <c r="AD13" s="3">
        <v>2129729.8953821445</v>
      </c>
      <c r="AE13" s="4">
        <v>2129729.8953821445</v>
      </c>
      <c r="AF13" s="4">
        <v>2132276.9753132793</v>
      </c>
      <c r="AG13" s="4">
        <v>2135068.4904691889</v>
      </c>
      <c r="AH13" s="4">
        <v>2137150.1219473816</v>
      </c>
      <c r="AI13" s="4">
        <v>2142445.8358599371</v>
      </c>
      <c r="AJ13" s="4">
        <v>2143300.1677736631</v>
      </c>
      <c r="AK13" s="4">
        <v>2143300.1677736631</v>
      </c>
      <c r="AL13" s="34">
        <v>2143300.1677736631</v>
      </c>
      <c r="AM13" s="17">
        <v>13570.272391518578</v>
      </c>
    </row>
    <row r="14" spans="1:39" s="19" customFormat="1" x14ac:dyDescent="0.2">
      <c r="A14" s="1" t="s">
        <v>29</v>
      </c>
      <c r="B14" s="3">
        <v>917347.88633520564</v>
      </c>
      <c r="C14" s="3">
        <v>1158999.1669587183</v>
      </c>
      <c r="D14" s="3">
        <v>1595531.5224593934</v>
      </c>
      <c r="E14" s="3">
        <v>1610892.0617079802</v>
      </c>
      <c r="F14" s="3">
        <v>1752967.9989647865</v>
      </c>
      <c r="G14" s="3">
        <v>1826545.4039050646</v>
      </c>
      <c r="H14" s="3">
        <v>1852267.4502463243</v>
      </c>
      <c r="I14" s="3">
        <v>1927299.5890469688</v>
      </c>
      <c r="J14" s="3">
        <v>1979379.3005837966</v>
      </c>
      <c r="K14" s="3">
        <v>1988645.7749924702</v>
      </c>
      <c r="L14" s="3">
        <v>2010503.2933831986</v>
      </c>
      <c r="M14" s="3">
        <v>2017661.4762090945</v>
      </c>
      <c r="N14" s="3">
        <v>2033139.891042487</v>
      </c>
      <c r="O14" s="3">
        <v>2030278.7490859481</v>
      </c>
      <c r="P14" s="3">
        <v>2033165.442084413</v>
      </c>
      <c r="Q14" s="3">
        <v>2046193.7873889792</v>
      </c>
      <c r="R14" s="3">
        <v>2044655.6129228161</v>
      </c>
      <c r="S14" s="3">
        <v>2054832.1416670959</v>
      </c>
      <c r="T14" s="3">
        <v>2052669.4920285079</v>
      </c>
      <c r="U14" s="3">
        <v>2113321.7134499066</v>
      </c>
      <c r="V14" s="3">
        <v>2111942.3947722157</v>
      </c>
      <c r="W14" s="3">
        <v>2105914.0905760182</v>
      </c>
      <c r="X14" s="3">
        <v>2106546.0914252447</v>
      </c>
      <c r="Y14" s="3">
        <v>2159484.4439252447</v>
      </c>
      <c r="Z14" s="3">
        <v>2159027.3110252451</v>
      </c>
      <c r="AA14" s="3">
        <v>2111830.2239252436</v>
      </c>
      <c r="AB14" s="3">
        <v>2111733.9339252436</v>
      </c>
      <c r="AC14" s="3">
        <v>2114262.413925244</v>
      </c>
      <c r="AD14" s="4">
        <v>2117369.7453799038</v>
      </c>
      <c r="AE14" s="4">
        <v>2117369.7453799038</v>
      </c>
      <c r="AF14" s="4">
        <v>2119902.0430186526</v>
      </c>
      <c r="AG14" s="4">
        <v>2122677.3572722152</v>
      </c>
      <c r="AH14" s="4">
        <v>2124746.9077454996</v>
      </c>
      <c r="AI14" s="4">
        <v>2130011.8873295048</v>
      </c>
      <c r="AJ14" s="4">
        <v>2130861.2610226469</v>
      </c>
      <c r="AK14" s="4">
        <v>2130861.2610226469</v>
      </c>
      <c r="AL14" s="34">
        <v>2130861.2610226469</v>
      </c>
      <c r="AM14" s="17">
        <v>16598.847097402904</v>
      </c>
    </row>
    <row r="15" spans="1:39" s="19" customFormat="1" x14ac:dyDescent="0.2">
      <c r="A15" s="1" t="s">
        <v>28</v>
      </c>
      <c r="B15" s="3">
        <v>865574.63200059335</v>
      </c>
      <c r="C15" s="3">
        <v>1539335.775474892</v>
      </c>
      <c r="D15" s="3">
        <v>1721695.7218134804</v>
      </c>
      <c r="E15" s="3">
        <v>1806293.3724866889</v>
      </c>
      <c r="F15" s="3">
        <v>1814012.8305119423</v>
      </c>
      <c r="G15" s="3">
        <v>1897603.1021447245</v>
      </c>
      <c r="H15" s="3">
        <v>1982875.0386891586</v>
      </c>
      <c r="I15" s="3">
        <v>1995857.3192724455</v>
      </c>
      <c r="J15" s="3">
        <v>2025538.4932669464</v>
      </c>
      <c r="K15" s="3">
        <v>2078381.1762363075</v>
      </c>
      <c r="L15" s="3">
        <v>2160979.2486731173</v>
      </c>
      <c r="M15" s="3">
        <v>2239963.9798303545</v>
      </c>
      <c r="N15" s="3">
        <v>2236000.4166207919</v>
      </c>
      <c r="O15" s="3">
        <v>2242907.2985390197</v>
      </c>
      <c r="P15" s="3">
        <v>2265072.2405558103</v>
      </c>
      <c r="Q15" s="3">
        <v>2272706.9022967946</v>
      </c>
      <c r="R15" s="3">
        <v>2277481.2585025197</v>
      </c>
      <c r="S15" s="3">
        <v>2353230.6712154322</v>
      </c>
      <c r="T15" s="3">
        <v>2355026.0481867511</v>
      </c>
      <c r="U15" s="3">
        <v>2352492.9247415257</v>
      </c>
      <c r="V15" s="3">
        <v>2382503.1426360211</v>
      </c>
      <c r="W15" s="3">
        <v>2369428.2051360211</v>
      </c>
      <c r="X15" s="3">
        <v>2383055.2936360207</v>
      </c>
      <c r="Y15" s="3">
        <v>2429791.7297460204</v>
      </c>
      <c r="Z15" s="3">
        <v>2434018.199746022</v>
      </c>
      <c r="AA15" s="3">
        <v>2387678.8536360222</v>
      </c>
      <c r="AB15" s="3">
        <v>2388082.943636022</v>
      </c>
      <c r="AC15" s="4">
        <v>2390305.3310537897</v>
      </c>
      <c r="AD15" s="4">
        <v>2393818.3627817836</v>
      </c>
      <c r="AE15" s="4">
        <v>2393818.3627817836</v>
      </c>
      <c r="AF15" s="4">
        <v>2396681.2829689132</v>
      </c>
      <c r="AG15" s="4">
        <v>2399818.9485736876</v>
      </c>
      <c r="AH15" s="4">
        <v>2402158.7042712751</v>
      </c>
      <c r="AI15" s="4">
        <v>2408111.0915835826</v>
      </c>
      <c r="AJ15" s="4">
        <v>2409071.3614410055</v>
      </c>
      <c r="AK15" s="4">
        <v>2409071.3614410055</v>
      </c>
      <c r="AL15" s="34">
        <v>2409071.3614410055</v>
      </c>
      <c r="AM15" s="17">
        <v>20988.417804983445</v>
      </c>
    </row>
    <row r="16" spans="1:39" s="19" customFormat="1" x14ac:dyDescent="0.2">
      <c r="A16" s="1" t="s">
        <v>27</v>
      </c>
      <c r="B16" s="3">
        <v>977302.19293307338</v>
      </c>
      <c r="C16" s="3">
        <v>1523174.7830908766</v>
      </c>
      <c r="D16" s="3">
        <v>1658196.9774296484</v>
      </c>
      <c r="E16" s="3">
        <v>1740426.7298831514</v>
      </c>
      <c r="F16" s="3">
        <v>1953856.7371519806</v>
      </c>
      <c r="G16" s="3">
        <v>2056862.8543915218</v>
      </c>
      <c r="H16" s="3">
        <v>2110414.0927791651</v>
      </c>
      <c r="I16" s="3">
        <v>2100797.498054116</v>
      </c>
      <c r="J16" s="3">
        <v>2130876.3595928135</v>
      </c>
      <c r="K16" s="3">
        <v>2186409.8017490469</v>
      </c>
      <c r="L16" s="3">
        <v>2183964.2162846019</v>
      </c>
      <c r="M16" s="3">
        <v>2196818.6098102112</v>
      </c>
      <c r="N16" s="3">
        <v>2203878.1805111323</v>
      </c>
      <c r="O16" s="3">
        <v>2200068.0839048522</v>
      </c>
      <c r="P16" s="3">
        <v>2211516.367694519</v>
      </c>
      <c r="Q16" s="3">
        <v>2209980.1373544871</v>
      </c>
      <c r="R16" s="3">
        <v>2313300.1942894328</v>
      </c>
      <c r="S16" s="3">
        <v>2316723.0601195698</v>
      </c>
      <c r="T16" s="3">
        <v>2319735.5652066679</v>
      </c>
      <c r="U16" s="3">
        <v>2330408.363939757</v>
      </c>
      <c r="V16" s="3">
        <v>2332431.7321897573</v>
      </c>
      <c r="W16" s="3">
        <v>2370936.8039397565</v>
      </c>
      <c r="X16" s="3">
        <v>2371144.7539397567</v>
      </c>
      <c r="Y16" s="3">
        <v>2326309.1439397563</v>
      </c>
      <c r="Z16" s="3">
        <v>2323702.2439397573</v>
      </c>
      <c r="AA16" s="3">
        <v>2323712.9939397573</v>
      </c>
      <c r="AB16" s="4">
        <v>2331184.1872330131</v>
      </c>
      <c r="AC16" s="4">
        <v>2333353.6237762505</v>
      </c>
      <c r="AD16" s="4">
        <v>2336782.9535804647</v>
      </c>
      <c r="AE16" s="4">
        <v>2336782.9535804647</v>
      </c>
      <c r="AF16" s="4">
        <v>2339577.6614809302</v>
      </c>
      <c r="AG16" s="4">
        <v>2342640.5686811041</v>
      </c>
      <c r="AH16" s="4">
        <v>2344924.5770731661</v>
      </c>
      <c r="AI16" s="4">
        <v>2350735.1420770809</v>
      </c>
      <c r="AJ16" s="4">
        <v>2351672.5324273892</v>
      </c>
      <c r="AK16" s="4">
        <v>2351672.5324273892</v>
      </c>
      <c r="AL16" s="34">
        <v>2351672.5324273892</v>
      </c>
      <c r="AM16" s="17">
        <v>27959.538487631828</v>
      </c>
    </row>
    <row r="17" spans="1:39" s="19" customFormat="1" x14ac:dyDescent="0.2">
      <c r="A17" s="1" t="s">
        <v>26</v>
      </c>
      <c r="B17" s="3">
        <v>1060305.564196445</v>
      </c>
      <c r="C17" s="3">
        <v>1462964.2156924065</v>
      </c>
      <c r="D17" s="3">
        <v>1724260.43196523</v>
      </c>
      <c r="E17" s="3">
        <v>1807642.2791189833</v>
      </c>
      <c r="F17" s="3">
        <v>2058928.0685810617</v>
      </c>
      <c r="G17" s="3">
        <v>2201674.1208715271</v>
      </c>
      <c r="H17" s="3">
        <v>2226651.5792774735</v>
      </c>
      <c r="I17" s="3">
        <v>2225541.3998656957</v>
      </c>
      <c r="J17" s="3">
        <v>2238837.5315286545</v>
      </c>
      <c r="K17" s="3">
        <v>2251032.973687429</v>
      </c>
      <c r="L17" s="3">
        <v>2246320.5976738608</v>
      </c>
      <c r="M17" s="3">
        <v>2264873.8552780664</v>
      </c>
      <c r="N17" s="3">
        <v>2272124.1856487733</v>
      </c>
      <c r="O17" s="3">
        <v>2278083.0885811867</v>
      </c>
      <c r="P17" s="3">
        <v>2285773.9805811872</v>
      </c>
      <c r="Q17" s="3">
        <v>2285060.2817204753</v>
      </c>
      <c r="R17" s="3">
        <v>2311659.9422931629</v>
      </c>
      <c r="S17" s="3">
        <v>2316427.6822931622</v>
      </c>
      <c r="T17" s="3">
        <v>2321704.866573534</v>
      </c>
      <c r="U17" s="3">
        <v>2303572.8665735344</v>
      </c>
      <c r="V17" s="3">
        <v>2346229.7065735343</v>
      </c>
      <c r="W17" s="3">
        <v>2345319.7765735341</v>
      </c>
      <c r="X17" s="3">
        <v>2347378.1465735347</v>
      </c>
      <c r="Y17" s="3">
        <v>2351239.3619735343</v>
      </c>
      <c r="Z17" s="3">
        <v>2352095.0156935342</v>
      </c>
      <c r="AA17" s="4">
        <v>2352095.0156935342</v>
      </c>
      <c r="AB17" s="4">
        <v>2359657.4627565667</v>
      </c>
      <c r="AC17" s="4">
        <v>2361853.3969762917</v>
      </c>
      <c r="AD17" s="4">
        <v>2365324.6128969747</v>
      </c>
      <c r="AE17" s="4">
        <v>2365324.6128969747</v>
      </c>
      <c r="AF17" s="4">
        <v>2368153.4555897461</v>
      </c>
      <c r="AG17" s="4">
        <v>2371253.7733905455</v>
      </c>
      <c r="AH17" s="4">
        <v>2373565.6788490862</v>
      </c>
      <c r="AI17" s="4">
        <v>2379447.2145721787</v>
      </c>
      <c r="AJ17" s="4">
        <v>2380396.0542853745</v>
      </c>
      <c r="AK17" s="4">
        <v>2380396.0542853745</v>
      </c>
      <c r="AL17" s="34">
        <v>2380396.0542853745</v>
      </c>
      <c r="AM17" s="17">
        <v>28301.038591840304</v>
      </c>
    </row>
    <row r="18" spans="1:39" s="19" customFormat="1" x14ac:dyDescent="0.2">
      <c r="A18" s="2" t="s">
        <v>16</v>
      </c>
      <c r="B18" s="3">
        <v>892942.69741302053</v>
      </c>
      <c r="C18" s="3">
        <v>1139070.341831597</v>
      </c>
      <c r="D18" s="3">
        <v>1527607.3876516356</v>
      </c>
      <c r="E18" s="3">
        <v>1669929.7323773697</v>
      </c>
      <c r="F18" s="3">
        <v>1789099.6989760431</v>
      </c>
      <c r="G18" s="3">
        <v>1768988.187638199</v>
      </c>
      <c r="H18" s="3">
        <v>1890225.2164181496</v>
      </c>
      <c r="I18" s="3">
        <v>1904207.5381513843</v>
      </c>
      <c r="J18" s="3">
        <v>1937007.6652924742</v>
      </c>
      <c r="K18" s="3">
        <v>1892943.8597153181</v>
      </c>
      <c r="L18" s="3">
        <v>1964187.950540734</v>
      </c>
      <c r="M18" s="3">
        <v>1957903.5232165507</v>
      </c>
      <c r="N18" s="3">
        <v>1955591.1374740812</v>
      </c>
      <c r="O18" s="3">
        <v>1957443.0032875303</v>
      </c>
      <c r="P18" s="3">
        <v>2088456.8306114853</v>
      </c>
      <c r="Q18" s="3">
        <v>2055576.0536340112</v>
      </c>
      <c r="R18" s="3">
        <v>2055462.7771620716</v>
      </c>
      <c r="S18" s="3">
        <v>2058451.7354879184</v>
      </c>
      <c r="T18" s="3">
        <v>2085358.1118176207</v>
      </c>
      <c r="U18" s="3">
        <v>2063572.5228176208</v>
      </c>
      <c r="V18" s="3">
        <v>2218593.6828176207</v>
      </c>
      <c r="W18" s="3">
        <v>2228076.86771762</v>
      </c>
      <c r="X18" s="3">
        <v>2230153.1217176206</v>
      </c>
      <c r="Y18" s="3">
        <v>2232035.2455176208</v>
      </c>
      <c r="Z18" s="4">
        <v>2234992.9443668961</v>
      </c>
      <c r="AA18" s="4">
        <v>2234992.9443668961</v>
      </c>
      <c r="AB18" s="4">
        <v>2242178.8852898832</v>
      </c>
      <c r="AC18" s="4">
        <v>2244265.4921040777</v>
      </c>
      <c r="AD18" s="4">
        <v>2247563.8890818092</v>
      </c>
      <c r="AE18" s="4">
        <v>2247563.8890818092</v>
      </c>
      <c r="AF18" s="4">
        <v>2250251.8942078282</v>
      </c>
      <c r="AG18" s="4">
        <v>2253197.8587049465</v>
      </c>
      <c r="AH18" s="4">
        <v>2255394.6629808815</v>
      </c>
      <c r="AI18" s="4">
        <v>2260983.3788939067</v>
      </c>
      <c r="AJ18" s="4">
        <v>2261884.979403316</v>
      </c>
      <c r="AK18" s="4">
        <v>2261884.979403316</v>
      </c>
      <c r="AL18" s="34">
        <v>2261884.979403316</v>
      </c>
      <c r="AM18" s="17">
        <v>29849.733885695226</v>
      </c>
    </row>
    <row r="19" spans="1:39" s="19" customFormat="1" x14ac:dyDescent="0.2">
      <c r="A19" s="2" t="s">
        <v>15</v>
      </c>
      <c r="B19" s="3">
        <v>762781.35110884137</v>
      </c>
      <c r="C19" s="3">
        <v>1165173.6206203939</v>
      </c>
      <c r="D19" s="3">
        <v>1475498.0342285554</v>
      </c>
      <c r="E19" s="3">
        <v>1562438.2516123564</v>
      </c>
      <c r="F19" s="3">
        <v>1566724.3032718624</v>
      </c>
      <c r="G19" s="3">
        <v>1679321.0082452032</v>
      </c>
      <c r="H19" s="3">
        <v>1708460.0652429855</v>
      </c>
      <c r="I19" s="3">
        <v>1740729.5084857878</v>
      </c>
      <c r="J19" s="3">
        <v>1729552.3439928712</v>
      </c>
      <c r="K19" s="3">
        <v>1762579.5294372293</v>
      </c>
      <c r="L19" s="3">
        <v>1768841.6134330751</v>
      </c>
      <c r="M19" s="3">
        <v>1784227.0177832341</v>
      </c>
      <c r="N19" s="3">
        <v>1795512.4116872153</v>
      </c>
      <c r="O19" s="3">
        <v>1803493.5820896095</v>
      </c>
      <c r="P19" s="3">
        <v>1816430.9397370995</v>
      </c>
      <c r="Q19" s="3">
        <v>1887776.2277699781</v>
      </c>
      <c r="R19" s="3">
        <v>1898121.6057690878</v>
      </c>
      <c r="S19" s="3">
        <v>1907099.8892690879</v>
      </c>
      <c r="T19" s="3">
        <v>1919144.1227690876</v>
      </c>
      <c r="U19" s="3">
        <v>1933931.9927690877</v>
      </c>
      <c r="V19" s="3">
        <v>2051540.2027690879</v>
      </c>
      <c r="W19" s="3">
        <v>2052724.5665690878</v>
      </c>
      <c r="X19" s="3">
        <v>2054594.1027690882</v>
      </c>
      <c r="Y19" s="4">
        <v>2058741.9498964094</v>
      </c>
      <c r="Z19" s="4">
        <v>2061470.0155523578</v>
      </c>
      <c r="AA19" s="4">
        <v>2061470.0155523578</v>
      </c>
      <c r="AB19" s="4">
        <v>2068098.0462061479</v>
      </c>
      <c r="AC19" s="4">
        <v>2070022.6506629765</v>
      </c>
      <c r="AD19" s="4">
        <v>2073064.9629378852</v>
      </c>
      <c r="AE19" s="4">
        <v>2073064.9629378852</v>
      </c>
      <c r="AF19" s="4">
        <v>2075544.2736591587</v>
      </c>
      <c r="AG19" s="4">
        <v>2078261.5160079536</v>
      </c>
      <c r="AH19" s="4">
        <v>2080287.762290427</v>
      </c>
      <c r="AI19" s="4">
        <v>2085442.5751094918</v>
      </c>
      <c r="AJ19" s="4">
        <v>2086274.1761312482</v>
      </c>
      <c r="AK19" s="4">
        <v>2086274.1761312482</v>
      </c>
      <c r="AL19" s="34">
        <v>2086274.1761312482</v>
      </c>
      <c r="AM19" s="17">
        <v>31680.073362160008</v>
      </c>
    </row>
    <row r="20" spans="1:39" s="19" customFormat="1" x14ac:dyDescent="0.2">
      <c r="A20" s="2" t="s">
        <v>14</v>
      </c>
      <c r="B20" s="3">
        <v>608199.09566881566</v>
      </c>
      <c r="C20" s="3">
        <v>977483.79114949261</v>
      </c>
      <c r="D20" s="3">
        <v>1264935.7092884795</v>
      </c>
      <c r="E20" s="3">
        <v>1301605.3183129786</v>
      </c>
      <c r="F20" s="3">
        <v>1502722.6759157532</v>
      </c>
      <c r="G20" s="3">
        <v>1544321.660175602</v>
      </c>
      <c r="H20" s="3">
        <v>1645641.1335461764</v>
      </c>
      <c r="I20" s="3">
        <v>1580043.845283641</v>
      </c>
      <c r="J20" s="3">
        <v>1716938.5082701927</v>
      </c>
      <c r="K20" s="3">
        <v>1805942.5607879921</v>
      </c>
      <c r="L20" s="3">
        <v>1809245.4345196392</v>
      </c>
      <c r="M20" s="3">
        <v>1721590.2989983803</v>
      </c>
      <c r="N20" s="3">
        <v>1806099.1801496646</v>
      </c>
      <c r="O20" s="3">
        <v>1741167.54217376</v>
      </c>
      <c r="P20" s="3">
        <v>1746999.2696372881</v>
      </c>
      <c r="Q20" s="3">
        <v>1735837.0238573756</v>
      </c>
      <c r="R20" s="3">
        <v>1796877.6666426894</v>
      </c>
      <c r="S20" s="3">
        <v>1779821.8987253893</v>
      </c>
      <c r="T20" s="3">
        <v>1789605.4293926891</v>
      </c>
      <c r="U20" s="3">
        <v>1914756.201392689</v>
      </c>
      <c r="V20" s="3">
        <v>1945842.1413926892</v>
      </c>
      <c r="W20" s="3">
        <v>1988940.0553926893</v>
      </c>
      <c r="X20" s="4">
        <v>1991626.3210901008</v>
      </c>
      <c r="Y20" s="4">
        <v>1995647.0478621172</v>
      </c>
      <c r="Z20" s="4">
        <v>1998291.5056451538</v>
      </c>
      <c r="AA20" s="4">
        <v>1998291.5056451538</v>
      </c>
      <c r="AB20" s="4">
        <v>2004716.4049911071</v>
      </c>
      <c r="AC20" s="4">
        <v>2006582.0254991874</v>
      </c>
      <c r="AD20" s="4">
        <v>2009531.0990877456</v>
      </c>
      <c r="AE20" s="4">
        <v>2009531.0990877456</v>
      </c>
      <c r="AF20" s="4">
        <v>2011934.4256056179</v>
      </c>
      <c r="AG20" s="4">
        <v>2014568.3917867467</v>
      </c>
      <c r="AH20" s="4">
        <v>2016532.5390719676</v>
      </c>
      <c r="AI20" s="4">
        <v>2021529.370746363</v>
      </c>
      <c r="AJ20" s="4">
        <v>2022335.4854340977</v>
      </c>
      <c r="AK20" s="4">
        <v>2022335.4854340977</v>
      </c>
      <c r="AL20" s="34">
        <v>2022335.4854340977</v>
      </c>
      <c r="AM20" s="17">
        <v>33395.430041408399</v>
      </c>
    </row>
    <row r="21" spans="1:39" s="19" customFormat="1" x14ac:dyDescent="0.2">
      <c r="A21" s="2" t="s">
        <v>13</v>
      </c>
      <c r="B21" s="3">
        <v>911448.11326869519</v>
      </c>
      <c r="C21" s="3">
        <v>1370833.3851513886</v>
      </c>
      <c r="D21" s="3">
        <v>1414560.786634594</v>
      </c>
      <c r="E21" s="3">
        <v>1661394.8449495453</v>
      </c>
      <c r="F21" s="3">
        <v>1682537.2412960241</v>
      </c>
      <c r="G21" s="3">
        <v>1711690.1445065716</v>
      </c>
      <c r="H21" s="3">
        <v>1742535.8085483306</v>
      </c>
      <c r="I21" s="3">
        <v>1862449.7891334337</v>
      </c>
      <c r="J21" s="3">
        <v>1870315.5031163509</v>
      </c>
      <c r="K21" s="3">
        <v>1888364.1113651989</v>
      </c>
      <c r="L21" s="3">
        <v>1871816.5009163336</v>
      </c>
      <c r="M21" s="3">
        <v>1953579.3426181525</v>
      </c>
      <c r="N21" s="3">
        <v>1966489.82391234</v>
      </c>
      <c r="O21" s="3">
        <v>1992756.4755994398</v>
      </c>
      <c r="P21" s="3">
        <v>2071772.4032345291</v>
      </c>
      <c r="Q21" s="3">
        <v>2096928.8964857266</v>
      </c>
      <c r="R21" s="3">
        <v>2111060.7698153262</v>
      </c>
      <c r="S21" s="3">
        <v>2107941.0898153265</v>
      </c>
      <c r="T21" s="3">
        <v>2124318.0898153265</v>
      </c>
      <c r="U21" s="3">
        <v>2112491.0898153265</v>
      </c>
      <c r="V21" s="3">
        <v>2114833.7678153263</v>
      </c>
      <c r="W21" s="4">
        <v>2120618.9905571379</v>
      </c>
      <c r="X21" s="4">
        <v>2123483.1020401199</v>
      </c>
      <c r="Y21" s="4">
        <v>2127770.0233706352</v>
      </c>
      <c r="Z21" s="4">
        <v>2130589.559021913</v>
      </c>
      <c r="AA21" s="4">
        <v>2130589.559021913</v>
      </c>
      <c r="AB21" s="4">
        <v>2137439.8225723426</v>
      </c>
      <c r="AC21" s="4">
        <v>2139428.9575731093</v>
      </c>
      <c r="AD21" s="4">
        <v>2142573.2762967888</v>
      </c>
      <c r="AE21" s="4">
        <v>2142573.2762967888</v>
      </c>
      <c r="AF21" s="4">
        <v>2145135.7164470041</v>
      </c>
      <c r="AG21" s="4">
        <v>2147944.0658937572</v>
      </c>
      <c r="AH21" s="4">
        <v>2150038.2506943485</v>
      </c>
      <c r="AI21" s="4">
        <v>2155365.9005210036</v>
      </c>
      <c r="AJ21" s="4">
        <v>2156225.3845012989</v>
      </c>
      <c r="AK21" s="4">
        <v>2156225.3845012989</v>
      </c>
      <c r="AL21" s="34">
        <v>2156225.3845012989</v>
      </c>
      <c r="AM21" s="17">
        <v>41391.616685972549</v>
      </c>
    </row>
    <row r="22" spans="1:39" s="19" customFormat="1" x14ac:dyDescent="0.2">
      <c r="A22" s="1" t="s">
        <v>12</v>
      </c>
      <c r="B22" s="3">
        <v>1091116.3566217006</v>
      </c>
      <c r="C22" s="3">
        <v>1495398.7624669736</v>
      </c>
      <c r="D22" s="3">
        <v>1823608.8632608557</v>
      </c>
      <c r="E22" s="3">
        <v>1902178.7954951006</v>
      </c>
      <c r="F22" s="3">
        <v>1939845.1486781472</v>
      </c>
      <c r="G22" s="3">
        <v>1894719.173049127</v>
      </c>
      <c r="H22" s="3">
        <v>2035410.8084001432</v>
      </c>
      <c r="I22" s="3">
        <v>2065151.3112953613</v>
      </c>
      <c r="J22" s="3">
        <v>2082008.1153534211</v>
      </c>
      <c r="K22" s="3">
        <v>2154457.2893581698</v>
      </c>
      <c r="L22" s="3">
        <v>2143322.7931132093</v>
      </c>
      <c r="M22" s="3">
        <v>2173927.815024938</v>
      </c>
      <c r="N22" s="3">
        <v>2176418.8054833547</v>
      </c>
      <c r="O22" s="3">
        <v>2246942.6161228595</v>
      </c>
      <c r="P22" s="3">
        <v>2265915.7508242517</v>
      </c>
      <c r="Q22" s="3">
        <v>2273954.1208242518</v>
      </c>
      <c r="R22" s="3">
        <v>2288932.2408242519</v>
      </c>
      <c r="S22" s="3">
        <v>2270106.4108242518</v>
      </c>
      <c r="T22" s="3">
        <v>2281850.2408242519</v>
      </c>
      <c r="U22" s="3">
        <v>2285717.1228242517</v>
      </c>
      <c r="V22" s="4">
        <v>2304292.449314869</v>
      </c>
      <c r="W22" s="4">
        <v>2310595.9447878641</v>
      </c>
      <c r="X22" s="4">
        <v>2313716.6394564803</v>
      </c>
      <c r="Y22" s="4">
        <v>2318387.6072663609</v>
      </c>
      <c r="Z22" s="4">
        <v>2321459.7327500223</v>
      </c>
      <c r="AA22" s="4">
        <v>2321459.7327500223</v>
      </c>
      <c r="AB22" s="4">
        <v>2328923.6813663612</v>
      </c>
      <c r="AC22" s="4">
        <v>2331091.0142474081</v>
      </c>
      <c r="AD22" s="4">
        <v>2334517.0186944143</v>
      </c>
      <c r="AE22" s="4">
        <v>2334517.0186944143</v>
      </c>
      <c r="AF22" s="4">
        <v>2337309.0166187058</v>
      </c>
      <c r="AG22" s="4">
        <v>2340368.9537748424</v>
      </c>
      <c r="AH22" s="4">
        <v>2342650.7474065269</v>
      </c>
      <c r="AI22" s="4">
        <v>2348455.6780138328</v>
      </c>
      <c r="AJ22" s="4">
        <v>2349392.159394186</v>
      </c>
      <c r="AK22" s="4">
        <v>2349392.159394186</v>
      </c>
      <c r="AL22" s="34">
        <v>2349392.159394186</v>
      </c>
      <c r="AM22" s="17">
        <v>63675.036569934338</v>
      </c>
    </row>
    <row r="23" spans="1:39" s="19" customFormat="1" x14ac:dyDescent="0.2">
      <c r="A23" s="1" t="s">
        <v>11</v>
      </c>
      <c r="B23" s="3">
        <v>861453.28357875382</v>
      </c>
      <c r="C23" s="3">
        <v>1867931.0681891756</v>
      </c>
      <c r="D23" s="3">
        <v>1991728.3914801015</v>
      </c>
      <c r="E23" s="3">
        <v>2150787.53064101</v>
      </c>
      <c r="F23" s="3">
        <v>2161188.7315900689</v>
      </c>
      <c r="G23" s="3">
        <v>2394458.2173009957</v>
      </c>
      <c r="H23" s="3">
        <v>2405397.5373285227</v>
      </c>
      <c r="I23" s="3">
        <v>2459410.8817179427</v>
      </c>
      <c r="J23" s="3">
        <v>2437395.4306005854</v>
      </c>
      <c r="K23" s="3">
        <v>2438101.0362257706</v>
      </c>
      <c r="L23" s="3">
        <v>2474095.1826154576</v>
      </c>
      <c r="M23" s="3">
        <v>2457235.8611814436</v>
      </c>
      <c r="N23" s="3">
        <v>2438109.3294656849</v>
      </c>
      <c r="O23" s="3">
        <v>2435099.5884557175</v>
      </c>
      <c r="P23" s="3">
        <v>2445814.553955717</v>
      </c>
      <c r="Q23" s="3">
        <v>2479997.2139557172</v>
      </c>
      <c r="R23" s="3">
        <v>2631565.8339557173</v>
      </c>
      <c r="S23" s="3">
        <v>2638809.0639557173</v>
      </c>
      <c r="T23" s="3">
        <v>2634744.681955717</v>
      </c>
      <c r="U23" s="4">
        <v>2658152.7992417784</v>
      </c>
      <c r="V23" s="4">
        <v>2679754.7969758008</v>
      </c>
      <c r="W23" s="4">
        <v>2687085.3865615525</v>
      </c>
      <c r="X23" s="4">
        <v>2690714.5684870533</v>
      </c>
      <c r="Y23" s="4">
        <v>2696146.625689154</v>
      </c>
      <c r="Z23" s="4">
        <v>2699719.3245469751</v>
      </c>
      <c r="AA23" s="4">
        <v>2699719.3245469751</v>
      </c>
      <c r="AB23" s="4">
        <v>2708399.4519826062</v>
      </c>
      <c r="AC23" s="4">
        <v>2710919.9309636294</v>
      </c>
      <c r="AD23" s="4">
        <v>2714904.169966823</v>
      </c>
      <c r="AE23" s="4">
        <v>2714904.169966823</v>
      </c>
      <c r="AF23" s="4">
        <v>2718151.0971669671</v>
      </c>
      <c r="AG23" s="4">
        <v>2721709.6217262261</v>
      </c>
      <c r="AH23" s="4">
        <v>2724363.2117390884</v>
      </c>
      <c r="AI23" s="4">
        <v>2731114.0000974257</v>
      </c>
      <c r="AJ23" s="4">
        <v>2732203.0721342782</v>
      </c>
      <c r="AK23" s="4">
        <v>2732203.0721342782</v>
      </c>
      <c r="AL23" s="34">
        <v>2732203.0721342782</v>
      </c>
      <c r="AM23" s="17">
        <v>97458.390178561211</v>
      </c>
    </row>
    <row r="24" spans="1:39" s="19" customFormat="1" x14ac:dyDescent="0.2">
      <c r="A24" s="1" t="s">
        <v>10</v>
      </c>
      <c r="B24" s="3">
        <v>1140154.1135739204</v>
      </c>
      <c r="C24" s="3">
        <v>1567070.6416951641</v>
      </c>
      <c r="D24" s="3">
        <v>1679853.2342787583</v>
      </c>
      <c r="E24" s="3">
        <v>1683274.9122425204</v>
      </c>
      <c r="F24" s="3">
        <v>1896290.0133453207</v>
      </c>
      <c r="G24" s="3">
        <v>1867379.6748133807</v>
      </c>
      <c r="H24" s="3">
        <v>1869769.4594418718</v>
      </c>
      <c r="I24" s="3">
        <v>1853061.6457728862</v>
      </c>
      <c r="J24" s="3">
        <v>1947252.7612588222</v>
      </c>
      <c r="K24" s="3">
        <v>1985103.8731586181</v>
      </c>
      <c r="L24" s="3">
        <v>2027963.1313045828</v>
      </c>
      <c r="M24" s="3">
        <v>2056741.2562582532</v>
      </c>
      <c r="N24" s="3">
        <v>2063751.6243998257</v>
      </c>
      <c r="O24" s="3">
        <v>2036361.967399826</v>
      </c>
      <c r="P24" s="3">
        <v>2116263.0973998262</v>
      </c>
      <c r="Q24" s="3">
        <v>2200706.7673998261</v>
      </c>
      <c r="R24" s="3">
        <v>2202650.2973998259</v>
      </c>
      <c r="S24" s="3">
        <v>2203140.2573998258</v>
      </c>
      <c r="T24" s="4">
        <v>2207883.5468977205</v>
      </c>
      <c r="U24" s="4">
        <v>2227499.2604709174</v>
      </c>
      <c r="V24" s="4">
        <v>2245601.4681359376</v>
      </c>
      <c r="W24" s="4">
        <v>2251744.4117943062</v>
      </c>
      <c r="X24" s="4">
        <v>2254785.6214860417</v>
      </c>
      <c r="Y24" s="4">
        <v>2259337.6184231499</v>
      </c>
      <c r="Z24" s="4">
        <v>2262331.496000824</v>
      </c>
      <c r="AA24" s="4">
        <v>2262331.496000824</v>
      </c>
      <c r="AB24" s="4">
        <v>2269605.3357323762</v>
      </c>
      <c r="AC24" s="4">
        <v>2271717.4660312301</v>
      </c>
      <c r="AD24" s="4">
        <v>2275056.2091748463</v>
      </c>
      <c r="AE24" s="4">
        <v>2275056.2091748463</v>
      </c>
      <c r="AF24" s="4">
        <v>2277777.0941214105</v>
      </c>
      <c r="AG24" s="4">
        <v>2280759.0938117132</v>
      </c>
      <c r="AH24" s="4">
        <v>2282982.7695134748</v>
      </c>
      <c r="AI24" s="4">
        <v>2288639.8468944593</v>
      </c>
      <c r="AJ24" s="4">
        <v>2289552.4758288763</v>
      </c>
      <c r="AK24" s="4">
        <v>2289552.4758288763</v>
      </c>
      <c r="AL24" s="34">
        <v>2289552.4758288763</v>
      </c>
      <c r="AM24" s="17">
        <v>86412.218429050408</v>
      </c>
    </row>
    <row r="25" spans="1:39" s="19" customFormat="1" x14ac:dyDescent="0.2">
      <c r="A25" s="1" t="s">
        <v>9</v>
      </c>
      <c r="B25" s="3">
        <v>1115709.6305836218</v>
      </c>
      <c r="C25" s="3">
        <v>2127486.5855140197</v>
      </c>
      <c r="D25" s="3">
        <v>2320694.3538611731</v>
      </c>
      <c r="E25" s="3">
        <v>2663875.8037289102</v>
      </c>
      <c r="F25" s="3">
        <v>2684997.9309077002</v>
      </c>
      <c r="G25" s="3">
        <v>2687411.4873956754</v>
      </c>
      <c r="H25" s="3">
        <v>2662413.6060289955</v>
      </c>
      <c r="I25" s="3">
        <v>2733230.025915849</v>
      </c>
      <c r="J25" s="3">
        <v>2719979.253753968</v>
      </c>
      <c r="K25" s="3">
        <v>2723656.4501146516</v>
      </c>
      <c r="L25" s="3">
        <v>2772045.4393586474</v>
      </c>
      <c r="M25" s="3">
        <v>2864584.9238965167</v>
      </c>
      <c r="N25" s="3">
        <v>2847298.0872965171</v>
      </c>
      <c r="O25" s="3">
        <v>2874819.757296517</v>
      </c>
      <c r="P25" s="3">
        <v>3009455.4372965172</v>
      </c>
      <c r="Q25" s="3">
        <v>3040821.9072965169</v>
      </c>
      <c r="R25" s="3">
        <v>3044161.2012965167</v>
      </c>
      <c r="S25" s="4">
        <v>3053962.1950164121</v>
      </c>
      <c r="T25" s="4">
        <v>3060537.2765428536</v>
      </c>
      <c r="U25" s="4">
        <v>3087728.3042042134</v>
      </c>
      <c r="V25" s="4">
        <v>3112821.3311550049</v>
      </c>
      <c r="W25" s="4">
        <v>3121336.5936925411</v>
      </c>
      <c r="X25" s="4">
        <v>3125552.2760098525</v>
      </c>
      <c r="Y25" s="4">
        <v>3131862.1904653972</v>
      </c>
      <c r="Z25" s="4">
        <v>3136012.2616685424</v>
      </c>
      <c r="AA25" s="4">
        <v>3136012.2616685424</v>
      </c>
      <c r="AB25" s="4">
        <v>3146095.1565174549</v>
      </c>
      <c r="AC25" s="4">
        <v>3149022.9619814889</v>
      </c>
      <c r="AD25" s="4">
        <v>3153651.0810062434</v>
      </c>
      <c r="AE25" s="4">
        <v>3153651.0810062434</v>
      </c>
      <c r="AF25" s="4">
        <v>3157422.7336442838</v>
      </c>
      <c r="AG25" s="4">
        <v>3161556.3398861685</v>
      </c>
      <c r="AH25" s="4">
        <v>3164638.7680267952</v>
      </c>
      <c r="AI25" s="4">
        <v>3172480.5295296237</v>
      </c>
      <c r="AJ25" s="4">
        <v>3173745.6029875781</v>
      </c>
      <c r="AK25" s="4">
        <v>3173745.6029875781</v>
      </c>
      <c r="AL25" s="34">
        <v>3173745.6029875781</v>
      </c>
      <c r="AM25" s="17">
        <v>129584.40169106144</v>
      </c>
    </row>
    <row r="26" spans="1:39" s="19" customFormat="1" x14ac:dyDescent="0.2">
      <c r="A26" s="2" t="s">
        <v>8</v>
      </c>
      <c r="B26" s="3">
        <v>1034457.6831596199</v>
      </c>
      <c r="C26" s="3">
        <v>1674013.9568530009</v>
      </c>
      <c r="D26" s="3">
        <v>1949646.2706703364</v>
      </c>
      <c r="E26" s="3">
        <v>2063535.0447948258</v>
      </c>
      <c r="F26" s="3">
        <v>2117930.5204344811</v>
      </c>
      <c r="G26" s="3">
        <v>2113491.2708526975</v>
      </c>
      <c r="H26" s="3">
        <v>2139969.3693810604</v>
      </c>
      <c r="I26" s="3">
        <v>2140694.2014871477</v>
      </c>
      <c r="J26" s="3">
        <v>2173045.0809206483</v>
      </c>
      <c r="K26" s="3">
        <v>2203169.9960101391</v>
      </c>
      <c r="L26" s="3">
        <v>2187353.2069898462</v>
      </c>
      <c r="M26" s="3">
        <v>2192283.3385412465</v>
      </c>
      <c r="N26" s="3">
        <v>2198721.2563646464</v>
      </c>
      <c r="O26" s="3">
        <v>2303542.4658690463</v>
      </c>
      <c r="P26" s="3">
        <v>2306972.0351490462</v>
      </c>
      <c r="Q26" s="3">
        <v>2314179.6151490463</v>
      </c>
      <c r="R26" s="4">
        <v>2334473.5111754001</v>
      </c>
      <c r="S26" s="4">
        <v>2341989.5915368958</v>
      </c>
      <c r="T26" s="4">
        <v>2347031.8191465107</v>
      </c>
      <c r="U26" s="4">
        <v>2367883.7811878268</v>
      </c>
      <c r="V26" s="4">
        <v>2387126.8510708814</v>
      </c>
      <c r="W26" s="4">
        <v>2393656.9437696896</v>
      </c>
      <c r="X26" s="4">
        <v>2396889.8207596145</v>
      </c>
      <c r="Y26" s="4">
        <v>2401728.6999056917</v>
      </c>
      <c r="Z26" s="4">
        <v>2404911.2617519922</v>
      </c>
      <c r="AA26" s="4">
        <v>2404911.2617519922</v>
      </c>
      <c r="AB26" s="4">
        <v>2412643.5234110425</v>
      </c>
      <c r="AC26" s="4">
        <v>2414888.7672893074</v>
      </c>
      <c r="AD26" s="4">
        <v>2418437.929293361</v>
      </c>
      <c r="AE26" s="4">
        <v>2418437.929293361</v>
      </c>
      <c r="AF26" s="4">
        <v>2421330.2935916483</v>
      </c>
      <c r="AG26" s="4">
        <v>2424500.2289660298</v>
      </c>
      <c r="AH26" s="4">
        <v>2426864.0482149348</v>
      </c>
      <c r="AI26" s="4">
        <v>2432877.6537038661</v>
      </c>
      <c r="AJ26" s="4">
        <v>2433847.7995936526</v>
      </c>
      <c r="AK26" s="4">
        <v>2433847.7995936526</v>
      </c>
      <c r="AL26" s="34">
        <v>2433847.7995936526</v>
      </c>
      <c r="AM26" s="17">
        <v>119668.1844446063</v>
      </c>
    </row>
    <row r="27" spans="1:39" s="19" customFormat="1" x14ac:dyDescent="0.2">
      <c r="A27" s="2" t="s">
        <v>7</v>
      </c>
      <c r="B27" s="3">
        <v>601447.26591205096</v>
      </c>
      <c r="C27" s="3">
        <v>1260547.6692703925</v>
      </c>
      <c r="D27" s="3">
        <v>1549335.9820878224</v>
      </c>
      <c r="E27" s="3">
        <v>1665298.5278187927</v>
      </c>
      <c r="F27" s="3">
        <v>1598631.3802154209</v>
      </c>
      <c r="G27" s="3">
        <v>1709923.0340529254</v>
      </c>
      <c r="H27" s="3">
        <v>1676994.7807159289</v>
      </c>
      <c r="I27" s="3">
        <v>1683072.7969600286</v>
      </c>
      <c r="J27" s="3">
        <v>1670349.7164810654</v>
      </c>
      <c r="K27" s="3">
        <v>1688302.4753304916</v>
      </c>
      <c r="L27" s="3">
        <v>1709774.0298304914</v>
      </c>
      <c r="M27" s="3">
        <v>1749107.4693304913</v>
      </c>
      <c r="N27" s="3">
        <v>2146270.6924384912</v>
      </c>
      <c r="O27" s="3">
        <v>2147117.9499390912</v>
      </c>
      <c r="P27" s="3">
        <v>2213699.5376384915</v>
      </c>
      <c r="Q27" s="4">
        <v>2231433.7945254114</v>
      </c>
      <c r="R27" s="4">
        <v>2251002.0618800065</v>
      </c>
      <c r="S27" s="4">
        <v>2258249.3972256384</v>
      </c>
      <c r="T27" s="4">
        <v>2263111.3349136771</v>
      </c>
      <c r="U27" s="4">
        <v>2283217.7140713539</v>
      </c>
      <c r="V27" s="4">
        <v>2301772.7286287253</v>
      </c>
      <c r="W27" s="4">
        <v>2308069.3312926316</v>
      </c>
      <c r="X27" s="4">
        <v>2311186.6135129216</v>
      </c>
      <c r="Y27" s="4">
        <v>2315852.473666342</v>
      </c>
      <c r="Z27" s="4">
        <v>2318921.2398115941</v>
      </c>
      <c r="AA27" s="4">
        <v>2318921.2398115941</v>
      </c>
      <c r="AB27" s="4">
        <v>2326377.0266749687</v>
      </c>
      <c r="AC27" s="4">
        <v>2328541.9895992437</v>
      </c>
      <c r="AD27" s="4">
        <v>2331964.2477447423</v>
      </c>
      <c r="AE27" s="4">
        <v>2331964.2477447423</v>
      </c>
      <c r="AF27" s="4">
        <v>2334753.1926473016</v>
      </c>
      <c r="AG27" s="4">
        <v>2337809.7837928426</v>
      </c>
      <c r="AH27" s="4">
        <v>2340089.0823060726</v>
      </c>
      <c r="AI27" s="4">
        <v>2345887.6652799705</v>
      </c>
      <c r="AJ27" s="4">
        <v>2346823.1226273254</v>
      </c>
      <c r="AK27" s="4">
        <v>2346823.1226273254</v>
      </c>
      <c r="AL27" s="34">
        <v>2346823.1226273254</v>
      </c>
      <c r="AM27" s="17">
        <v>133123.58498883387</v>
      </c>
    </row>
    <row r="28" spans="1:39" s="19" customFormat="1" x14ac:dyDescent="0.2">
      <c r="A28" s="2" t="s">
        <v>6</v>
      </c>
      <c r="B28" s="3">
        <v>1251910.826657413</v>
      </c>
      <c r="C28" s="3">
        <v>1752920.0718524132</v>
      </c>
      <c r="D28" s="3">
        <v>1990928.7345501489</v>
      </c>
      <c r="E28" s="3">
        <v>1931625.4120204961</v>
      </c>
      <c r="F28" s="3">
        <v>2128554.0550144003</v>
      </c>
      <c r="G28" s="3">
        <v>2199294.5146627398</v>
      </c>
      <c r="H28" s="3">
        <v>2225375.9586417396</v>
      </c>
      <c r="I28" s="3">
        <v>2259544.2903437661</v>
      </c>
      <c r="J28" s="3">
        <v>2291621.0036321785</v>
      </c>
      <c r="K28" s="3">
        <v>2368067.1293821787</v>
      </c>
      <c r="L28" s="3">
        <v>2379959.2191821784</v>
      </c>
      <c r="M28" s="3">
        <v>2386505.5213821782</v>
      </c>
      <c r="N28" s="3">
        <v>2409315.1613821788</v>
      </c>
      <c r="O28" s="3">
        <v>2411538.5513821784</v>
      </c>
      <c r="P28" s="4">
        <v>2444449.0644926419</v>
      </c>
      <c r="Q28" s="4">
        <v>2464031.8881413061</v>
      </c>
      <c r="R28" s="4">
        <v>2485639.8941129339</v>
      </c>
      <c r="S28" s="4">
        <v>2493642.6703725308</v>
      </c>
      <c r="T28" s="4">
        <v>2499011.4021408116</v>
      </c>
      <c r="U28" s="4">
        <v>2521213.61110669</v>
      </c>
      <c r="V28" s="4">
        <v>2541702.7457906133</v>
      </c>
      <c r="W28" s="4">
        <v>2548655.6877909023</v>
      </c>
      <c r="X28" s="4">
        <v>2552097.9063384458</v>
      </c>
      <c r="Y28" s="4">
        <v>2557250.1220267811</v>
      </c>
      <c r="Z28" s="4">
        <v>2560638.7673263643</v>
      </c>
      <c r="AA28" s="4">
        <v>2560638.7673263643</v>
      </c>
      <c r="AB28" s="4">
        <v>2568871.7234766264</v>
      </c>
      <c r="AC28" s="4">
        <v>2571262.3557665674</v>
      </c>
      <c r="AD28" s="4">
        <v>2575041.3400324904</v>
      </c>
      <c r="AE28" s="4">
        <v>2575041.3400324904</v>
      </c>
      <c r="AF28" s="4">
        <v>2578120.9963463075</v>
      </c>
      <c r="AG28" s="4">
        <v>2581496.19756003</v>
      </c>
      <c r="AH28" s="4">
        <v>2584013.0834443304</v>
      </c>
      <c r="AI28" s="4">
        <v>2590416.0936473538</v>
      </c>
      <c r="AJ28" s="4">
        <v>2591449.0603163778</v>
      </c>
      <c r="AK28" s="4">
        <v>2591449.0603163778</v>
      </c>
      <c r="AL28" s="34">
        <v>2591449.0603163778</v>
      </c>
      <c r="AM28" s="17">
        <v>179910.50893419934</v>
      </c>
    </row>
    <row r="29" spans="1:39" s="19" customFormat="1" x14ac:dyDescent="0.2">
      <c r="A29" s="2" t="s">
        <v>5</v>
      </c>
      <c r="B29" s="3">
        <v>993345.32838411478</v>
      </c>
      <c r="C29" s="3">
        <v>1330452.9436236317</v>
      </c>
      <c r="D29" s="3">
        <v>1503421.7762992592</v>
      </c>
      <c r="E29" s="3">
        <v>1664051.9892756098</v>
      </c>
      <c r="F29" s="3">
        <v>1891102.8074507215</v>
      </c>
      <c r="G29" s="3">
        <v>1837346.0412381089</v>
      </c>
      <c r="H29" s="3">
        <v>2007321.0222347148</v>
      </c>
      <c r="I29" s="3">
        <v>2000937.8377913421</v>
      </c>
      <c r="J29" s="3">
        <v>2005849.5567913419</v>
      </c>
      <c r="K29" s="3">
        <v>2033265.0224513419</v>
      </c>
      <c r="L29" s="3">
        <v>2124449.0578913419</v>
      </c>
      <c r="M29" s="3">
        <v>2131246.847171342</v>
      </c>
      <c r="N29" s="3">
        <v>2163016.6876513418</v>
      </c>
      <c r="O29" s="4">
        <v>2167022.2265098607</v>
      </c>
      <c r="P29" s="4">
        <v>2196595.8003411158</v>
      </c>
      <c r="Q29" s="4">
        <v>2214193.0367942322</v>
      </c>
      <c r="R29" s="4">
        <v>2233610.1135746292</v>
      </c>
      <c r="S29" s="4">
        <v>2240801.4537331318</v>
      </c>
      <c r="T29" s="4">
        <v>2245625.8265648931</v>
      </c>
      <c r="U29" s="4">
        <v>2265576.8575277193</v>
      </c>
      <c r="V29" s="4">
        <v>2283988.5102199675</v>
      </c>
      <c r="W29" s="4">
        <v>2290236.463355788</v>
      </c>
      <c r="X29" s="4">
        <v>2293329.6604754259</v>
      </c>
      <c r="Y29" s="4">
        <v>2297959.4707291313</v>
      </c>
      <c r="Z29" s="4">
        <v>2301004.5266241515</v>
      </c>
      <c r="AA29" s="4">
        <v>2301004.5266241515</v>
      </c>
      <c r="AB29" s="4">
        <v>2308402.7077385578</v>
      </c>
      <c r="AC29" s="4">
        <v>2310550.9434799044</v>
      </c>
      <c r="AD29" s="4">
        <v>2313946.7601850498</v>
      </c>
      <c r="AE29" s="4">
        <v>2313946.7601850498</v>
      </c>
      <c r="AF29" s="4">
        <v>2316714.1568241077</v>
      </c>
      <c r="AG29" s="4">
        <v>2319747.1317872852</v>
      </c>
      <c r="AH29" s="4">
        <v>2322008.8197249472</v>
      </c>
      <c r="AI29" s="4">
        <v>2327762.6010271655</v>
      </c>
      <c r="AJ29" s="4">
        <v>2328690.8307375037</v>
      </c>
      <c r="AK29" s="4">
        <v>2328690.8307375037</v>
      </c>
      <c r="AL29" s="34">
        <v>2328690.8307375037</v>
      </c>
      <c r="AM29" s="17">
        <v>165674.14308616193</v>
      </c>
    </row>
    <row r="30" spans="1:39" s="19" customFormat="1" x14ac:dyDescent="0.2">
      <c r="A30" s="1" t="s">
        <v>4</v>
      </c>
      <c r="B30" s="3">
        <v>1052818.2285770443</v>
      </c>
      <c r="C30" s="3">
        <v>1606558.7722011409</v>
      </c>
      <c r="D30" s="3">
        <v>1875385.3366506863</v>
      </c>
      <c r="E30" s="3">
        <v>1930057.5985292445</v>
      </c>
      <c r="F30" s="3">
        <v>2016882.2317176636</v>
      </c>
      <c r="G30" s="3">
        <v>2051982.5426213362</v>
      </c>
      <c r="H30" s="3">
        <v>2174296.1168526425</v>
      </c>
      <c r="I30" s="3">
        <v>2209444.2858526427</v>
      </c>
      <c r="J30" s="3">
        <v>2237971.6641232427</v>
      </c>
      <c r="K30" s="3">
        <v>2272363.0321919424</v>
      </c>
      <c r="L30" s="3">
        <v>2307093.2121919426</v>
      </c>
      <c r="M30" s="3">
        <v>2308187.1821919424</v>
      </c>
      <c r="N30" s="4">
        <v>2338744.8079489702</v>
      </c>
      <c r="O30" s="4">
        <v>2343075.7653853511</v>
      </c>
      <c r="P30" s="4">
        <v>2375051.9598572692</v>
      </c>
      <c r="Q30" s="4">
        <v>2394078.8335859524</v>
      </c>
      <c r="R30" s="4">
        <v>2415073.3953778027</v>
      </c>
      <c r="S30" s="4">
        <v>2422848.9754525707</v>
      </c>
      <c r="T30" s="4">
        <v>2428065.2906924421</v>
      </c>
      <c r="U30" s="4">
        <v>2449637.1862510489</v>
      </c>
      <c r="V30" s="4">
        <v>2469544.6411429066</v>
      </c>
      <c r="W30" s="4">
        <v>2476300.191407558</v>
      </c>
      <c r="X30" s="4">
        <v>2479644.6865031421</v>
      </c>
      <c r="Y30" s="4">
        <v>2484650.6324833371</v>
      </c>
      <c r="Z30" s="4">
        <v>2487943.0752578429</v>
      </c>
      <c r="AA30" s="4">
        <v>2487943.0752578429</v>
      </c>
      <c r="AB30" s="4">
        <v>2495942.3004919169</v>
      </c>
      <c r="AC30" s="4">
        <v>2498265.0635177447</v>
      </c>
      <c r="AD30" s="4">
        <v>2501936.7636637702</v>
      </c>
      <c r="AE30" s="4">
        <v>2501936.7636637702</v>
      </c>
      <c r="AF30" s="4">
        <v>2504928.9895481481</v>
      </c>
      <c r="AG30" s="4">
        <v>2508208.3699099673</v>
      </c>
      <c r="AH30" s="4">
        <v>2510653.8022321523</v>
      </c>
      <c r="AI30" s="4">
        <v>2516875.0330823166</v>
      </c>
      <c r="AJ30" s="4">
        <v>2517878.6741674873</v>
      </c>
      <c r="AK30" s="4">
        <v>2517878.6741674873</v>
      </c>
      <c r="AL30" s="34">
        <v>2517878.6741674873</v>
      </c>
      <c r="AM30" s="17">
        <v>209691.49197554495</v>
      </c>
    </row>
    <row r="31" spans="1:39" s="19" customFormat="1" x14ac:dyDescent="0.2">
      <c r="A31" s="1" t="s">
        <v>3</v>
      </c>
      <c r="B31" s="3">
        <v>967604.27769321564</v>
      </c>
      <c r="C31" s="3">
        <v>1645456.4390352522</v>
      </c>
      <c r="D31" s="3">
        <v>1838106.8490732221</v>
      </c>
      <c r="E31" s="3">
        <v>1890583.2620504198</v>
      </c>
      <c r="F31" s="3">
        <v>1993966.4679289998</v>
      </c>
      <c r="G31" s="3">
        <v>2095962.3692814223</v>
      </c>
      <c r="H31" s="3">
        <v>2129559.1964355228</v>
      </c>
      <c r="I31" s="3">
        <v>2209316.5996592222</v>
      </c>
      <c r="J31" s="3">
        <v>2240009.6399969221</v>
      </c>
      <c r="K31" s="3">
        <v>2296943.998517422</v>
      </c>
      <c r="L31" s="3">
        <v>2302757.7196002221</v>
      </c>
      <c r="M31" s="4">
        <v>2316794.1023898697</v>
      </c>
      <c r="N31" s="4">
        <v>2347465.6734319068</v>
      </c>
      <c r="O31" s="4">
        <v>2351812.7804272678</v>
      </c>
      <c r="P31" s="4">
        <v>2383908.2098365324</v>
      </c>
      <c r="Q31" s="4">
        <v>2403006.0322235664</v>
      </c>
      <c r="R31" s="4">
        <v>2424078.8799184524</v>
      </c>
      <c r="S31" s="4">
        <v>2431883.4540876825</v>
      </c>
      <c r="T31" s="4">
        <v>2437119.2202669508</v>
      </c>
      <c r="U31" s="4">
        <v>2458771.5545287197</v>
      </c>
      <c r="V31" s="4">
        <v>2478753.2416478945</v>
      </c>
      <c r="W31" s="4">
        <v>2485533.9824527544</v>
      </c>
      <c r="X31" s="4">
        <v>2488890.9487216524</v>
      </c>
      <c r="Y31" s="4">
        <v>2493915.5612025103</v>
      </c>
      <c r="Z31" s="4">
        <v>2497220.2810542108</v>
      </c>
      <c r="AA31" s="4">
        <v>2497220.2810542108</v>
      </c>
      <c r="AB31" s="4">
        <v>2505249.3343255282</v>
      </c>
      <c r="AC31" s="4">
        <v>2507580.7586229183</v>
      </c>
      <c r="AD31" s="4">
        <v>2511266.1500459737</v>
      </c>
      <c r="AE31" s="4">
        <v>2511266.1500459737</v>
      </c>
      <c r="AF31" s="4">
        <v>2514269.5335390586</v>
      </c>
      <c r="AG31" s="4">
        <v>2517561.1422700891</v>
      </c>
      <c r="AH31" s="4">
        <v>2520015.6932811779</v>
      </c>
      <c r="AI31" s="4">
        <v>2526260.1222661701</v>
      </c>
      <c r="AJ31" s="4">
        <v>2527267.5057942388</v>
      </c>
      <c r="AK31" s="4">
        <v>2527267.5057942388</v>
      </c>
      <c r="AL31" s="34">
        <v>2527267.5057942388</v>
      </c>
      <c r="AM31" s="17">
        <v>224509.78619401669</v>
      </c>
    </row>
    <row r="32" spans="1:39" s="19" customFormat="1" x14ac:dyDescent="0.2">
      <c r="A32" s="1" t="s">
        <v>2</v>
      </c>
      <c r="B32" s="3">
        <v>867077.67</v>
      </c>
      <c r="C32" s="3">
        <v>1415948.7610211521</v>
      </c>
      <c r="D32" s="3">
        <v>1588290.4720211523</v>
      </c>
      <c r="E32" s="3">
        <v>1637944.24</v>
      </c>
      <c r="F32" s="3">
        <v>1684007.4735000001</v>
      </c>
      <c r="G32" s="3">
        <v>1703837.084</v>
      </c>
      <c r="H32" s="3">
        <v>1926203.0151013997</v>
      </c>
      <c r="I32" s="3">
        <v>2074680.0230377242</v>
      </c>
      <c r="J32" s="3">
        <v>2168116.4668377242</v>
      </c>
      <c r="K32" s="3">
        <v>2198984.6468377244</v>
      </c>
      <c r="L32" s="4">
        <v>2229486.3125056885</v>
      </c>
      <c r="M32" s="4">
        <v>2243076.0718799583</v>
      </c>
      <c r="N32" s="4">
        <v>2272771.7047462501</v>
      </c>
      <c r="O32" s="4">
        <v>2276980.4912211196</v>
      </c>
      <c r="P32" s="4">
        <v>2308054.6767304707</v>
      </c>
      <c r="Q32" s="4">
        <v>2326544.8258452239</v>
      </c>
      <c r="R32" s="4">
        <v>2346947.1569725391</v>
      </c>
      <c r="S32" s="4">
        <v>2354503.3975345097</v>
      </c>
      <c r="T32" s="4">
        <v>2359572.5669624531</v>
      </c>
      <c r="U32" s="4">
        <v>2380535.9459838434</v>
      </c>
      <c r="V32" s="4">
        <v>2399881.83615448</v>
      </c>
      <c r="W32" s="4">
        <v>2406446.8206877671</v>
      </c>
      <c r="X32" s="4">
        <v>2409696.9717064123</v>
      </c>
      <c r="Y32" s="4">
        <v>2414561.7061317354</v>
      </c>
      <c r="Z32" s="4">
        <v>2417761.2731610066</v>
      </c>
      <c r="AA32" s="4">
        <v>2417761.2731610066</v>
      </c>
      <c r="AB32" s="4">
        <v>2425534.8501284909</v>
      </c>
      <c r="AC32" s="4">
        <v>2427792.0908774557</v>
      </c>
      <c r="AD32" s="4">
        <v>2431360.2168960948</v>
      </c>
      <c r="AE32" s="4">
        <v>2431360.2168960948</v>
      </c>
      <c r="AF32" s="4">
        <v>2434268.0357830077</v>
      </c>
      <c r="AG32" s="4">
        <v>2437454.9088741252</v>
      </c>
      <c r="AH32" s="4">
        <v>2439831.3585700663</v>
      </c>
      <c r="AI32" s="4">
        <v>2445877.0961797833</v>
      </c>
      <c r="AJ32" s="4">
        <v>2446852.4257892151</v>
      </c>
      <c r="AK32" s="4">
        <v>2446852.4257892151</v>
      </c>
      <c r="AL32" s="34">
        <v>2446852.4257892151</v>
      </c>
      <c r="AM32" s="17">
        <v>247867.77895149076</v>
      </c>
    </row>
    <row r="33" spans="1:39" s="19" customFormat="1" x14ac:dyDescent="0.2">
      <c r="A33" s="1" t="s">
        <v>1</v>
      </c>
      <c r="B33" s="3">
        <v>940510.2620000001</v>
      </c>
      <c r="C33" s="3">
        <v>1365898.4265582999</v>
      </c>
      <c r="D33" s="3">
        <v>1596352.4256999998</v>
      </c>
      <c r="E33" s="3">
        <v>1699686.2390999994</v>
      </c>
      <c r="F33" s="3">
        <v>1709451.2574374999</v>
      </c>
      <c r="G33" s="3">
        <v>1824472.4429707001</v>
      </c>
      <c r="H33" s="3">
        <v>2046919.756082189</v>
      </c>
      <c r="I33" s="3">
        <v>2199329.8660821891</v>
      </c>
      <c r="J33" s="3">
        <v>2138851.1440821891</v>
      </c>
      <c r="K33" s="4">
        <v>2166679.3312889924</v>
      </c>
      <c r="L33" s="4">
        <v>2196732.8965413477</v>
      </c>
      <c r="M33" s="4">
        <v>2210123.0085622589</v>
      </c>
      <c r="N33" s="4">
        <v>2239382.3824525978</v>
      </c>
      <c r="O33" s="4">
        <v>2243529.3375839228</v>
      </c>
      <c r="P33" s="4">
        <v>2274147.0117803174</v>
      </c>
      <c r="Q33" s="4">
        <v>2292365.521844496</v>
      </c>
      <c r="R33" s="4">
        <v>2312468.1220273748</v>
      </c>
      <c r="S33" s="4">
        <v>2319913.353748939</v>
      </c>
      <c r="T33" s="4">
        <v>2324908.0519348141</v>
      </c>
      <c r="U33" s="4">
        <v>2345563.457648966</v>
      </c>
      <c r="V33" s="4">
        <v>2364625.1370646833</v>
      </c>
      <c r="W33" s="4">
        <v>2371093.6753143528</v>
      </c>
      <c r="X33" s="4">
        <v>2374296.0783169353</v>
      </c>
      <c r="Y33" s="4">
        <v>2379089.344857798</v>
      </c>
      <c r="Z33" s="4">
        <v>2382241.9070011331</v>
      </c>
      <c r="AA33" s="4">
        <v>2382241.9070011331</v>
      </c>
      <c r="AB33" s="4">
        <v>2389901.2822359051</v>
      </c>
      <c r="AC33" s="4">
        <v>2392125.3618280739</v>
      </c>
      <c r="AD33" s="4">
        <v>2395641.0684552835</v>
      </c>
      <c r="AE33" s="4">
        <v>2395641.0684552835</v>
      </c>
      <c r="AF33" s="4">
        <v>2398506.1685324786</v>
      </c>
      <c r="AG33" s="4">
        <v>2401646.2232244904</v>
      </c>
      <c r="AH33" s="4">
        <v>2403987.7604632555</v>
      </c>
      <c r="AI33" s="4">
        <v>2409944.6800534893</v>
      </c>
      <c r="AJ33" s="4">
        <v>2410905.6810813905</v>
      </c>
      <c r="AK33" s="4">
        <v>2410905.6810813905</v>
      </c>
      <c r="AL33" s="34">
        <v>2410905.6810813905</v>
      </c>
      <c r="AM33" s="17">
        <v>272054.5369992014</v>
      </c>
    </row>
    <row r="34" spans="1:39" s="19" customFormat="1" x14ac:dyDescent="0.2">
      <c r="A34" s="2" t="s">
        <v>24</v>
      </c>
      <c r="B34" s="3">
        <v>985127.5149999999</v>
      </c>
      <c r="C34" s="3">
        <v>1499434.8449999997</v>
      </c>
      <c r="D34" s="3">
        <v>1850530.0547688999</v>
      </c>
      <c r="E34" s="3">
        <v>1909983.2720514</v>
      </c>
      <c r="F34" s="3">
        <v>2217596.0064131999</v>
      </c>
      <c r="G34" s="3">
        <v>2422128.3741243924</v>
      </c>
      <c r="H34" s="3">
        <v>2453495.4849243923</v>
      </c>
      <c r="I34" s="3">
        <v>2532694.4669243922</v>
      </c>
      <c r="J34" s="4">
        <v>2561921.9136898196</v>
      </c>
      <c r="K34" s="4">
        <v>2595254.5945641426</v>
      </c>
      <c r="L34" s="4">
        <v>2631252.8395180036</v>
      </c>
      <c r="M34" s="4">
        <v>2647291.5533425016</v>
      </c>
      <c r="N34" s="4">
        <v>2682338.513650097</v>
      </c>
      <c r="O34" s="4">
        <v>2687305.7481654231</v>
      </c>
      <c r="P34" s="4">
        <v>2723979.6843984276</v>
      </c>
      <c r="Q34" s="4">
        <v>2745801.8669740297</v>
      </c>
      <c r="R34" s="4">
        <v>2769880.8179908674</v>
      </c>
      <c r="S34" s="4">
        <v>2778798.7374789761</v>
      </c>
      <c r="T34" s="4">
        <v>2784781.4010084434</v>
      </c>
      <c r="U34" s="4">
        <v>2809522.5040448341</v>
      </c>
      <c r="V34" s="4">
        <v>2832354.6372402515</v>
      </c>
      <c r="W34" s="4">
        <v>2840102.6705417838</v>
      </c>
      <c r="X34" s="4">
        <v>2843938.5178617258</v>
      </c>
      <c r="Y34" s="4">
        <v>2849679.9060004791</v>
      </c>
      <c r="Z34" s="4">
        <v>2853456.0537990886</v>
      </c>
      <c r="AA34" s="4">
        <v>2853456.0537990886</v>
      </c>
      <c r="AB34" s="4">
        <v>2862630.4749893746</v>
      </c>
      <c r="AC34" s="4">
        <v>2865294.4837777996</v>
      </c>
      <c r="AD34" s="4">
        <v>2869505.6070601624</v>
      </c>
      <c r="AE34" s="4">
        <v>2869505.6070601624</v>
      </c>
      <c r="AF34" s="4">
        <v>2872937.4319877597</v>
      </c>
      <c r="AG34" s="4">
        <v>2876698.5983260097</v>
      </c>
      <c r="AH34" s="4">
        <v>2879503.2982137557</v>
      </c>
      <c r="AI34" s="4">
        <v>2886638.5132466168</v>
      </c>
      <c r="AJ34" s="4">
        <v>2887789.6029796586</v>
      </c>
      <c r="AK34" s="4">
        <v>2887789.6029796586</v>
      </c>
      <c r="AL34" s="34">
        <v>2887789.6029796586</v>
      </c>
      <c r="AM34" s="17">
        <v>355095.13605526648</v>
      </c>
    </row>
    <row r="35" spans="1:39" s="19" customFormat="1" x14ac:dyDescent="0.2">
      <c r="A35" s="2" t="s">
        <v>23</v>
      </c>
      <c r="B35" s="3">
        <v>958643.20669999998</v>
      </c>
      <c r="C35" s="3">
        <v>1652631.4404379996</v>
      </c>
      <c r="D35" s="3">
        <v>1854139.3513328</v>
      </c>
      <c r="E35" s="3">
        <v>2185043.2817668002</v>
      </c>
      <c r="F35" s="3">
        <v>2485904.8972616917</v>
      </c>
      <c r="G35" s="3">
        <v>2542434.8063115906</v>
      </c>
      <c r="H35" s="3">
        <v>2588558.5163115906</v>
      </c>
      <c r="I35" s="4">
        <v>2640371.8771196175</v>
      </c>
      <c r="J35" s="4">
        <v>2670841.9276872091</v>
      </c>
      <c r="K35" s="4">
        <v>2705591.7462377436</v>
      </c>
      <c r="L35" s="4">
        <v>2743120.4552246043</v>
      </c>
      <c r="M35" s="4">
        <v>2759841.054365329</v>
      </c>
      <c r="N35" s="4">
        <v>2796378.0348748951</v>
      </c>
      <c r="O35" s="4">
        <v>2801556.4511791924</v>
      </c>
      <c r="P35" s="4">
        <v>2839789.578434567</v>
      </c>
      <c r="Q35" s="4">
        <v>2862539.5302832634</v>
      </c>
      <c r="R35" s="4">
        <v>2887642.1969987657</v>
      </c>
      <c r="S35" s="4">
        <v>2896939.2614991725</v>
      </c>
      <c r="T35" s="4">
        <v>2903176.2777440324</v>
      </c>
      <c r="U35" s="4">
        <v>2928969.2478473443</v>
      </c>
      <c r="V35" s="4">
        <v>2952772.0883285487</v>
      </c>
      <c r="W35" s="4">
        <v>2960849.5289750686</v>
      </c>
      <c r="X35" s="4">
        <v>2964848.4571998371</v>
      </c>
      <c r="Y35" s="4">
        <v>2970833.9402398034</v>
      </c>
      <c r="Z35" s="4">
        <v>2974770.6308203307</v>
      </c>
      <c r="AA35" s="4">
        <v>2974770.6308203307</v>
      </c>
      <c r="AB35" s="4">
        <v>2984335.1021831552</v>
      </c>
      <c r="AC35" s="4">
        <v>2987112.3712052251</v>
      </c>
      <c r="AD35" s="4">
        <v>2991502.5302358707</v>
      </c>
      <c r="AE35" s="4">
        <v>2991502.5302358707</v>
      </c>
      <c r="AF35" s="4">
        <v>2995080.2590714493</v>
      </c>
      <c r="AG35" s="4">
        <v>2999001.3312553926</v>
      </c>
      <c r="AH35" s="4">
        <v>3001925.2728535901</v>
      </c>
      <c r="AI35" s="4">
        <v>3009363.8412857493</v>
      </c>
      <c r="AJ35" s="4">
        <v>3010563.8695555846</v>
      </c>
      <c r="AK35" s="4">
        <v>3010563.8695555846</v>
      </c>
      <c r="AL35" s="34">
        <v>3010563.8695555846</v>
      </c>
      <c r="AM35" s="17">
        <v>422005.35324399406</v>
      </c>
    </row>
    <row r="36" spans="1:39" s="19" customFormat="1" x14ac:dyDescent="0.2">
      <c r="A36" s="2" t="s">
        <v>22</v>
      </c>
      <c r="B36" s="3">
        <v>952471.28012559994</v>
      </c>
      <c r="C36" s="3">
        <v>1467543.5098305</v>
      </c>
      <c r="D36" s="3">
        <v>1815710.4962531</v>
      </c>
      <c r="E36" s="3">
        <v>1881283.3296644017</v>
      </c>
      <c r="F36" s="3">
        <v>2026788.518664402</v>
      </c>
      <c r="G36" s="3">
        <v>2214134.3376644016</v>
      </c>
      <c r="H36" s="4">
        <v>2274002.7477125833</v>
      </c>
      <c r="I36" s="4">
        <v>2319519.8662568312</v>
      </c>
      <c r="J36" s="4">
        <v>2346287.2652849103</v>
      </c>
      <c r="K36" s="4">
        <v>2376814.3645830271</v>
      </c>
      <c r="L36" s="4">
        <v>2409782.6698449948</v>
      </c>
      <c r="M36" s="4">
        <v>2424471.4196452452</v>
      </c>
      <c r="N36" s="4">
        <v>2456568.5090285139</v>
      </c>
      <c r="O36" s="4">
        <v>2461117.6559110619</v>
      </c>
      <c r="P36" s="4">
        <v>2494704.7801288483</v>
      </c>
      <c r="Q36" s="4">
        <v>2514690.2093506604</v>
      </c>
      <c r="R36" s="4">
        <v>2536742.4568568529</v>
      </c>
      <c r="S36" s="4">
        <v>2544909.7631342132</v>
      </c>
      <c r="T36" s="4">
        <v>2550388.8712899559</v>
      </c>
      <c r="U36" s="4">
        <v>2573047.5380795998</v>
      </c>
      <c r="V36" s="4">
        <v>2593957.9112917725</v>
      </c>
      <c r="W36" s="4">
        <v>2601053.7996438909</v>
      </c>
      <c r="X36" s="4">
        <v>2604566.7871671501</v>
      </c>
      <c r="Y36" s="4">
        <v>2609824.9278634107</v>
      </c>
      <c r="Z36" s="4">
        <v>2613283.2407200076</v>
      </c>
      <c r="AA36" s="4">
        <v>2613283.2407200076</v>
      </c>
      <c r="AB36" s="4">
        <v>2621685.4591834601</v>
      </c>
      <c r="AC36" s="4">
        <v>2624125.2407636438</v>
      </c>
      <c r="AD36" s="4">
        <v>2627981.9176112697</v>
      </c>
      <c r="AE36" s="4">
        <v>2627981.9176112697</v>
      </c>
      <c r="AF36" s="4">
        <v>2631124.8889412242</v>
      </c>
      <c r="AG36" s="4">
        <v>2634569.4813134191</v>
      </c>
      <c r="AH36" s="4">
        <v>2637138.1121504484</v>
      </c>
      <c r="AI36" s="4">
        <v>2643672.7625928423</v>
      </c>
      <c r="AJ36" s="4">
        <v>2644726.9661450288</v>
      </c>
      <c r="AK36" s="4">
        <v>2644726.9661450288</v>
      </c>
      <c r="AL36" s="34">
        <v>2644726.9661450288</v>
      </c>
      <c r="AM36" s="17">
        <v>430592.6284806272</v>
      </c>
    </row>
    <row r="37" spans="1:39" s="19" customFormat="1" x14ac:dyDescent="0.2">
      <c r="A37" s="8" t="s">
        <v>21</v>
      </c>
      <c r="B37" s="3">
        <v>1002386.0199999997</v>
      </c>
      <c r="C37" s="3">
        <v>1608593.89</v>
      </c>
      <c r="D37" s="3">
        <v>1519396.1120000004</v>
      </c>
      <c r="E37" s="3">
        <v>1707434.7</v>
      </c>
      <c r="F37" s="3">
        <v>1826804.0060000003</v>
      </c>
      <c r="G37" s="4">
        <v>1898831.2364471215</v>
      </c>
      <c r="H37" s="4">
        <v>1950174.1044665158</v>
      </c>
      <c r="I37" s="4">
        <v>1989209.3721170123</v>
      </c>
      <c r="J37" s="4">
        <v>2012164.9681386049</v>
      </c>
      <c r="K37" s="4">
        <v>2038344.8655004483</v>
      </c>
      <c r="L37" s="4">
        <v>2066618.3296616988</v>
      </c>
      <c r="M37" s="4">
        <v>2079215.3326847826</v>
      </c>
      <c r="N37" s="4">
        <v>2106741.6461894438</v>
      </c>
      <c r="O37" s="4">
        <v>2110642.9732466266</v>
      </c>
      <c r="P37" s="4">
        <v>2139447.1336456914</v>
      </c>
      <c r="Q37" s="4">
        <v>2156586.5441297954</v>
      </c>
      <c r="R37" s="4">
        <v>2175498.4482931136</v>
      </c>
      <c r="S37" s="4">
        <v>2182502.6918989653</v>
      </c>
      <c r="T37" s="4">
        <v>2187201.5493878792</v>
      </c>
      <c r="U37" s="4">
        <v>2206633.515888073</v>
      </c>
      <c r="V37" s="4">
        <v>2224566.1540056518</v>
      </c>
      <c r="W37" s="4">
        <v>2230651.5546175931</v>
      </c>
      <c r="X37" s="4">
        <v>2233664.276261868</v>
      </c>
      <c r="Y37" s="4">
        <v>2238173.6330925948</v>
      </c>
      <c r="Z37" s="4">
        <v>2241139.4659988494</v>
      </c>
      <c r="AA37" s="4">
        <v>2241139.4659988494</v>
      </c>
      <c r="AB37" s="4">
        <v>2248345.169195109</v>
      </c>
      <c r="AC37" s="4">
        <v>2250437.5144497552</v>
      </c>
      <c r="AD37" s="4">
        <v>2253744.9824486841</v>
      </c>
      <c r="AE37" s="4">
        <v>2253744.9824486841</v>
      </c>
      <c r="AF37" s="4">
        <v>2256440.3799388246</v>
      </c>
      <c r="AG37" s="4">
        <v>2259394.4462219258</v>
      </c>
      <c r="AH37" s="4">
        <v>2261597.2919956818</v>
      </c>
      <c r="AI37" s="4">
        <v>2267201.3776052161</v>
      </c>
      <c r="AJ37" s="4">
        <v>2268105.4576334301</v>
      </c>
      <c r="AK37" s="4">
        <v>2268105.4576334301</v>
      </c>
      <c r="AL37" s="34">
        <v>2268105.4576334301</v>
      </c>
      <c r="AM37" s="17">
        <v>441301.45163342985</v>
      </c>
    </row>
    <row r="38" spans="1:39" s="19" customFormat="1" x14ac:dyDescent="0.2">
      <c r="A38" s="21" t="s">
        <v>20</v>
      </c>
      <c r="B38" s="3">
        <v>932915.04700000014</v>
      </c>
      <c r="C38" s="3">
        <v>1068106.2686222913</v>
      </c>
      <c r="D38" s="3">
        <v>1323810.375</v>
      </c>
      <c r="E38" s="3">
        <v>1548557.1140000001</v>
      </c>
      <c r="F38" s="4">
        <v>1648012.896027596</v>
      </c>
      <c r="G38" s="4">
        <v>1712990.7503853377</v>
      </c>
      <c r="H38" s="4">
        <v>1759308.6412685947</v>
      </c>
      <c r="I38" s="4">
        <v>1794523.4887709089</v>
      </c>
      <c r="J38" s="4">
        <v>1815232.3979671504</v>
      </c>
      <c r="K38" s="4">
        <v>1838850.0429511173</v>
      </c>
      <c r="L38" s="4">
        <v>1864356.3552868012</v>
      </c>
      <c r="M38" s="4">
        <v>1875720.4771987065</v>
      </c>
      <c r="N38" s="4">
        <v>1900552.7632495288</v>
      </c>
      <c r="O38" s="4">
        <v>1904072.2635794722</v>
      </c>
      <c r="P38" s="4">
        <v>1930057.3323887126</v>
      </c>
      <c r="Q38" s="4">
        <v>1945519.2918629323</v>
      </c>
      <c r="R38" s="4">
        <v>1962580.2693116462</v>
      </c>
      <c r="S38" s="4">
        <v>1968899.0006870155</v>
      </c>
      <c r="T38" s="4">
        <v>1973137.9763586761</v>
      </c>
      <c r="U38" s="4">
        <v>1990668.1171303815</v>
      </c>
      <c r="V38" s="4">
        <v>2006845.6702671715</v>
      </c>
      <c r="W38" s="4">
        <v>2012335.4867187638</v>
      </c>
      <c r="X38" s="4">
        <v>2015053.3503240542</v>
      </c>
      <c r="Y38" s="4">
        <v>2019121.3719538623</v>
      </c>
      <c r="Z38" s="4">
        <v>2021796.935868172</v>
      </c>
      <c r="AA38" s="4">
        <v>2021796.935868172</v>
      </c>
      <c r="AB38" s="4">
        <v>2028297.4097851221</v>
      </c>
      <c r="AC38" s="4">
        <v>2030184.9751458687</v>
      </c>
      <c r="AD38" s="4">
        <v>2033168.7379893542</v>
      </c>
      <c r="AE38" s="4">
        <v>2033168.7379893542</v>
      </c>
      <c r="AF38" s="4">
        <v>2035600.3342684747</v>
      </c>
      <c r="AG38" s="4">
        <v>2038265.2831706456</v>
      </c>
      <c r="AH38" s="4">
        <v>2040252.5342557025</v>
      </c>
      <c r="AI38" s="4">
        <v>2045308.142478928</v>
      </c>
      <c r="AJ38" s="4">
        <v>2046123.7393030231</v>
      </c>
      <c r="AK38" s="4">
        <v>2046123.7393030231</v>
      </c>
      <c r="AL38" s="34">
        <v>2046123.7393030231</v>
      </c>
      <c r="AM38" s="17">
        <v>497566.62530302303</v>
      </c>
    </row>
    <row r="39" spans="1:39" s="19" customFormat="1" x14ac:dyDescent="0.2">
      <c r="A39" s="21" t="s">
        <v>19</v>
      </c>
      <c r="B39" s="3">
        <v>660408.61100000003</v>
      </c>
      <c r="C39" s="3">
        <v>1116712.5918000001</v>
      </c>
      <c r="D39" s="3">
        <v>1513209.973</v>
      </c>
      <c r="E39" s="4">
        <v>1605699.18948325</v>
      </c>
      <c r="F39" s="4">
        <v>1708824.9102896531</v>
      </c>
      <c r="G39" s="4">
        <v>1776200.4608155775</v>
      </c>
      <c r="H39" s="4">
        <v>1824227.4913832208</v>
      </c>
      <c r="I39" s="4">
        <v>1860741.7739892949</v>
      </c>
      <c r="J39" s="4">
        <v>1882214.8461871909</v>
      </c>
      <c r="K39" s="4">
        <v>1906703.9871206514</v>
      </c>
      <c r="L39" s="4">
        <v>1933151.4876189213</v>
      </c>
      <c r="M39" s="4">
        <v>1944934.9479628548</v>
      </c>
      <c r="N39" s="4">
        <v>1970683.5504679489</v>
      </c>
      <c r="O39" s="4">
        <v>1974332.9210827521</v>
      </c>
      <c r="P39" s="4">
        <v>2001276.8442667592</v>
      </c>
      <c r="Q39" s="4">
        <v>2017309.3532204959</v>
      </c>
      <c r="R39" s="4">
        <v>2034999.8842403237</v>
      </c>
      <c r="S39" s="4">
        <v>2041551.7781009157</v>
      </c>
      <c r="T39" s="4">
        <v>2045947.1728452807</v>
      </c>
      <c r="U39" s="4">
        <v>2064124.1794110553</v>
      </c>
      <c r="V39" s="4">
        <v>2080898.687580449</v>
      </c>
      <c r="W39" s="4">
        <v>2086591.0793863698</v>
      </c>
      <c r="X39" s="4">
        <v>2089409.2327167746</v>
      </c>
      <c r="Y39" s="4">
        <v>2093627.3651800393</v>
      </c>
      <c r="Z39" s="4">
        <v>2096401.6579521804</v>
      </c>
      <c r="AA39" s="4">
        <v>2096401.6579521804</v>
      </c>
      <c r="AB39" s="4">
        <v>2103142.0006914563</v>
      </c>
      <c r="AC39" s="4">
        <v>2105099.217601602</v>
      </c>
      <c r="AD39" s="4">
        <v>2108193.0819066903</v>
      </c>
      <c r="AE39" s="4">
        <v>2108193.0819066903</v>
      </c>
      <c r="AF39" s="4">
        <v>2110714.4045878081</v>
      </c>
      <c r="AG39" s="4">
        <v>2113477.6906516827</v>
      </c>
      <c r="AH39" s="4">
        <v>2115538.2717098352</v>
      </c>
      <c r="AI39" s="4">
        <v>2120780.432914603</v>
      </c>
      <c r="AJ39" s="4">
        <v>2121626.1254289798</v>
      </c>
      <c r="AK39" s="4">
        <v>2121626.1254289798</v>
      </c>
      <c r="AL39" s="34">
        <v>2121626.1254289798</v>
      </c>
      <c r="AM39" s="17">
        <v>608416.15242897975</v>
      </c>
    </row>
    <row r="40" spans="1:39" s="15" customFormat="1" x14ac:dyDescent="0.2">
      <c r="A40" s="21" t="s">
        <v>18</v>
      </c>
      <c r="B40" s="3">
        <v>808231.57</v>
      </c>
      <c r="C40" s="3">
        <v>1274275.4979999999</v>
      </c>
      <c r="D40" s="4">
        <v>1487131.4707789703</v>
      </c>
      <c r="E40" s="4">
        <v>1578026.737790226</v>
      </c>
      <c r="F40" s="4">
        <v>1679375.2007229163</v>
      </c>
      <c r="G40" s="4">
        <v>1745589.6080662129</v>
      </c>
      <c r="H40" s="4">
        <v>1792788.9458181362</v>
      </c>
      <c r="I40" s="4">
        <v>1828673.9451013189</v>
      </c>
      <c r="J40" s="4">
        <v>1849776.9526214788</v>
      </c>
      <c r="K40" s="4">
        <v>1873844.0502644379</v>
      </c>
      <c r="L40" s="4">
        <v>1899835.7573085334</v>
      </c>
      <c r="M40" s="4">
        <v>1911416.1427307879</v>
      </c>
      <c r="N40" s="4">
        <v>1936720.9965165379</v>
      </c>
      <c r="O40" s="4">
        <v>1940307.4742603044</v>
      </c>
      <c r="P40" s="4">
        <v>1966787.0486935533</v>
      </c>
      <c r="Q40" s="4">
        <v>1982543.2550668027</v>
      </c>
      <c r="R40" s="4">
        <v>1999928.909327474</v>
      </c>
      <c r="S40" s="4">
        <v>2006367.8885353447</v>
      </c>
      <c r="T40" s="4">
        <v>2010687.5335069429</v>
      </c>
      <c r="U40" s="4">
        <v>2028551.2794449425</v>
      </c>
      <c r="V40" s="4">
        <v>2045036.6974970638</v>
      </c>
      <c r="W40" s="4">
        <v>2050630.9872186719</v>
      </c>
      <c r="X40" s="4">
        <v>2053400.5727896795</v>
      </c>
      <c r="Y40" s="4">
        <v>2057546.0103997681</v>
      </c>
      <c r="Z40" s="4">
        <v>2060272.4913007803</v>
      </c>
      <c r="AA40" s="4">
        <v>2060272.4913007803</v>
      </c>
      <c r="AB40" s="4">
        <v>2066896.671679093</v>
      </c>
      <c r="AC40" s="4">
        <v>2068820.1581179567</v>
      </c>
      <c r="AD40" s="4">
        <v>2071860.7030895806</v>
      </c>
      <c r="AE40" s="4">
        <v>2071860.7030895806</v>
      </c>
      <c r="AF40" s="4">
        <v>2074338.5735596288</v>
      </c>
      <c r="AG40" s="4">
        <v>2077054.2374408322</v>
      </c>
      <c r="AH40" s="4">
        <v>2079079.3066607993</v>
      </c>
      <c r="AI40" s="4">
        <v>2084231.1250082897</v>
      </c>
      <c r="AJ40" s="4">
        <v>2085062.2429464292</v>
      </c>
      <c r="AK40" s="4">
        <v>2085062.2429464292</v>
      </c>
      <c r="AL40" s="34">
        <v>2085062.2429464292</v>
      </c>
      <c r="AM40" s="17">
        <v>810786.74494642927</v>
      </c>
    </row>
    <row r="41" spans="1:39" s="15" customFormat="1" x14ac:dyDescent="0.2">
      <c r="A41" s="21" t="s">
        <v>17</v>
      </c>
      <c r="B41" s="3">
        <v>616233.04799999995</v>
      </c>
      <c r="C41" s="4">
        <v>942613.33013577678</v>
      </c>
      <c r="D41" s="4">
        <v>1100068.1957871884</v>
      </c>
      <c r="E41" s="4">
        <v>1167305.6891436372</v>
      </c>
      <c r="F41" s="4">
        <v>1242275.6719292009</v>
      </c>
      <c r="G41" s="4">
        <v>1291256.1185490978</v>
      </c>
      <c r="H41" s="4">
        <v>1326170.6444960949</v>
      </c>
      <c r="I41" s="4">
        <v>1352715.67241928</v>
      </c>
      <c r="J41" s="4">
        <v>1368326.0927920167</v>
      </c>
      <c r="K41" s="4">
        <v>1386129.1244688705</v>
      </c>
      <c r="L41" s="4">
        <v>1405355.8376648801</v>
      </c>
      <c r="M41" s="4">
        <v>1413922.1372478665</v>
      </c>
      <c r="N41" s="4">
        <v>1432640.7679780517</v>
      </c>
      <c r="O41" s="4">
        <v>1435293.7749100814</v>
      </c>
      <c r="P41" s="4">
        <v>1454881.3757674142</v>
      </c>
      <c r="Q41" s="4">
        <v>1466536.6341343103</v>
      </c>
      <c r="R41" s="4">
        <v>1479397.2356957165</v>
      </c>
      <c r="S41" s="4">
        <v>1484160.3090211726</v>
      </c>
      <c r="T41" s="4">
        <v>1487355.6580160118</v>
      </c>
      <c r="U41" s="4">
        <v>1500569.9159011755</v>
      </c>
      <c r="V41" s="4">
        <v>1512764.5903127764</v>
      </c>
      <c r="W41" s="4">
        <v>1516902.8257826618</v>
      </c>
      <c r="X41" s="4">
        <v>1518951.5572243955</v>
      </c>
      <c r="Y41" s="4">
        <v>1522018.0406941385</v>
      </c>
      <c r="Z41" s="4">
        <v>1524034.8865376695</v>
      </c>
      <c r="AA41" s="4">
        <v>1524034.8865376695</v>
      </c>
      <c r="AB41" s="4">
        <v>1528934.9577825624</v>
      </c>
      <c r="AC41" s="4">
        <v>1530357.8086185502</v>
      </c>
      <c r="AD41" s="4">
        <v>1532606.9754789569</v>
      </c>
      <c r="AE41" s="4">
        <v>1532606.9754789569</v>
      </c>
      <c r="AF41" s="4">
        <v>1534439.9179934156</v>
      </c>
      <c r="AG41" s="4">
        <v>1536448.7622179247</v>
      </c>
      <c r="AH41" s="4">
        <v>1537946.7563676864</v>
      </c>
      <c r="AI41" s="4">
        <v>1541757.6847394588</v>
      </c>
      <c r="AJ41" s="4">
        <v>1542372.4833827936</v>
      </c>
      <c r="AK41" s="4">
        <v>1542372.4833827936</v>
      </c>
      <c r="AL41" s="34">
        <v>1542372.4833827936</v>
      </c>
      <c r="AM41" s="17">
        <v>926139.43538279366</v>
      </c>
    </row>
    <row r="42" spans="1:39" s="15" customFormat="1" ht="26.25" customHeight="1" x14ac:dyDescent="0.2">
      <c r="A42" s="7" t="s">
        <v>41</v>
      </c>
      <c r="B42" s="22"/>
      <c r="C42" s="23">
        <v>1.5296377453222483</v>
      </c>
      <c r="D42" s="23">
        <v>1.1670407797317393</v>
      </c>
      <c r="E42" s="23">
        <v>1.0611212046798015</v>
      </c>
      <c r="F42" s="23">
        <v>1.0642248071630349</v>
      </c>
      <c r="G42" s="23">
        <v>1.0394280011487567</v>
      </c>
      <c r="H42" s="23">
        <v>1.0270391949710398</v>
      </c>
      <c r="I42" s="23">
        <v>1.020016298832547</v>
      </c>
      <c r="J42" s="23">
        <v>1.0115400602587963</v>
      </c>
      <c r="K42" s="23">
        <v>1.0130108106325206</v>
      </c>
      <c r="L42" s="23">
        <v>1.0138707951926029</v>
      </c>
      <c r="M42" s="23">
        <v>1.0060954666095243</v>
      </c>
      <c r="N42" s="23">
        <v>1.0132387988256695</v>
      </c>
      <c r="O42" s="23">
        <v>1.0018518298455055</v>
      </c>
      <c r="P42" s="23">
        <v>1.0136471022167988</v>
      </c>
      <c r="Q42" s="23">
        <v>1.0080111399877865</v>
      </c>
      <c r="R42" s="23">
        <v>1.0087693694532205</v>
      </c>
      <c r="S42" s="23">
        <v>1.0032196040458439</v>
      </c>
      <c r="T42" s="23">
        <v>1.0021529675570873</v>
      </c>
      <c r="U42" s="23">
        <v>1.0088843968246237</v>
      </c>
      <c r="V42" s="23">
        <v>1.0081266952525016</v>
      </c>
      <c r="W42" s="23">
        <v>1.0027355449065805</v>
      </c>
      <c r="X42" s="23">
        <v>1.0013506016383591</v>
      </c>
      <c r="Y42" s="23">
        <v>1.0020188158438355</v>
      </c>
      <c r="Z42" s="23">
        <v>1.0013251129681822</v>
      </c>
      <c r="AA42" s="23">
        <v>1</v>
      </c>
      <c r="AB42" s="23">
        <v>1.003215196245294</v>
      </c>
      <c r="AC42" s="23">
        <v>1.0009306156738358</v>
      </c>
      <c r="AD42" s="23">
        <v>1.0014696999928645</v>
      </c>
      <c r="AE42" s="23">
        <v>1</v>
      </c>
      <c r="AF42" s="23">
        <v>1.0011959638340324</v>
      </c>
      <c r="AG42" s="23">
        <v>1.0013091709886797</v>
      </c>
      <c r="AH42" s="23">
        <v>1.0009749717573395</v>
      </c>
      <c r="AI42" s="23">
        <v>1.0024779325786108</v>
      </c>
      <c r="AJ42" s="23">
        <v>1.0003987647666168</v>
      </c>
      <c r="AK42" s="23">
        <v>1</v>
      </c>
      <c r="AL42" s="17">
        <v>85818594.678341955</v>
      </c>
      <c r="AM42" s="17">
        <v>6712337.2497058641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43769.770000000004</v>
      </c>
      <c r="C46" s="3">
        <v>211534.99428435328</v>
      </c>
      <c r="D46" s="3">
        <v>365837.10428435326</v>
      </c>
      <c r="E46" s="3">
        <v>764744.49428435322</v>
      </c>
      <c r="F46" s="3">
        <v>882418.33073699591</v>
      </c>
      <c r="G46" s="3">
        <v>1140340.3115601223</v>
      </c>
      <c r="H46" s="3">
        <v>1252814.6115601221</v>
      </c>
      <c r="I46" s="3">
        <v>1533425.9616159925</v>
      </c>
      <c r="J46" s="3">
        <v>2040112.5304788856</v>
      </c>
      <c r="K46" s="3">
        <v>2095152.502262919</v>
      </c>
      <c r="L46" s="3">
        <v>2229227.3127447111</v>
      </c>
      <c r="M46" s="3">
        <v>2257986.5863585765</v>
      </c>
      <c r="N46" s="3">
        <v>2516244.5292841857</v>
      </c>
      <c r="O46" s="3">
        <v>2515589.2746218955</v>
      </c>
      <c r="P46" s="3">
        <v>2572186.9843453751</v>
      </c>
      <c r="Q46" s="3">
        <v>2365855.0467700749</v>
      </c>
      <c r="R46" s="3">
        <v>2369713.9925307087</v>
      </c>
      <c r="S46" s="3">
        <v>2422942.91790835</v>
      </c>
      <c r="T46" s="3">
        <v>2427652.7485672501</v>
      </c>
      <c r="U46" s="3">
        <v>2302514.9654994761</v>
      </c>
      <c r="V46" s="3">
        <v>2308905.8223042591</v>
      </c>
      <c r="W46" s="3">
        <v>2311010.4192175819</v>
      </c>
      <c r="X46" s="3">
        <v>2232031.6805318817</v>
      </c>
      <c r="Y46" s="3">
        <v>2232806.1048621237</v>
      </c>
      <c r="Z46" s="3">
        <v>2223421.4128497099</v>
      </c>
      <c r="AA46" s="3">
        <v>2223744.0886628097</v>
      </c>
      <c r="AB46" s="3">
        <v>2227183.7852362064</v>
      </c>
      <c r="AC46" s="3">
        <v>2227183.7852362064</v>
      </c>
      <c r="AD46" s="3">
        <v>2226413.0611257711</v>
      </c>
      <c r="AE46" s="3">
        <v>2226120.5450310777</v>
      </c>
      <c r="AF46" s="3">
        <v>2226127.0844204999</v>
      </c>
      <c r="AG46" s="3">
        <v>2226127.0844205017</v>
      </c>
      <c r="AH46" s="3">
        <v>2226127.0844205017</v>
      </c>
      <c r="AI46" s="3">
        <v>2226127.0844205017</v>
      </c>
      <c r="AJ46" s="3">
        <v>2222527.0844205017</v>
      </c>
      <c r="AK46" s="3">
        <v>2272707.0844205017</v>
      </c>
      <c r="AL46" s="34">
        <v>2272707.0844205017</v>
      </c>
      <c r="AM46" s="17">
        <v>0</v>
      </c>
    </row>
    <row r="47" spans="1:39" s="19" customFormat="1" x14ac:dyDescent="0.2">
      <c r="A47" s="1" t="s">
        <v>36</v>
      </c>
      <c r="B47" s="3">
        <v>398765.39143129351</v>
      </c>
      <c r="C47" s="3">
        <v>889120.96500000008</v>
      </c>
      <c r="D47" s="3">
        <v>919073.56500000006</v>
      </c>
      <c r="E47" s="3">
        <v>1029052.375</v>
      </c>
      <c r="F47" s="3">
        <v>1110463.0041744856</v>
      </c>
      <c r="G47" s="3">
        <v>1812120.3741744859</v>
      </c>
      <c r="H47" s="3">
        <v>1832457.7017670365</v>
      </c>
      <c r="I47" s="3">
        <v>1941465.8617670364</v>
      </c>
      <c r="J47" s="3">
        <v>2725696.4103878457</v>
      </c>
      <c r="K47" s="3">
        <v>3271550.5633908496</v>
      </c>
      <c r="L47" s="3">
        <v>3093450.8335438473</v>
      </c>
      <c r="M47" s="3">
        <v>3393634.1214656201</v>
      </c>
      <c r="N47" s="3">
        <v>3267346.3670744435</v>
      </c>
      <c r="O47" s="3">
        <v>3346455.7655734862</v>
      </c>
      <c r="P47" s="3">
        <v>3388849.6463478459</v>
      </c>
      <c r="Q47" s="3">
        <v>3447431.2855145461</v>
      </c>
      <c r="R47" s="3">
        <v>3470872.5863255905</v>
      </c>
      <c r="S47" s="3">
        <v>3505351.7579063964</v>
      </c>
      <c r="T47" s="3">
        <v>3218026.753739797</v>
      </c>
      <c r="U47" s="3">
        <v>3216746.2029064964</v>
      </c>
      <c r="V47" s="3">
        <v>3545210.3374573085</v>
      </c>
      <c r="W47" s="3">
        <v>3592013.8711103462</v>
      </c>
      <c r="X47" s="3">
        <v>3569429.8561149174</v>
      </c>
      <c r="Y47" s="3">
        <v>3571242.6861149184</v>
      </c>
      <c r="Z47" s="3">
        <v>3492437.9917499861</v>
      </c>
      <c r="AA47" s="3">
        <v>3570072.9294892862</v>
      </c>
      <c r="AB47" s="3">
        <v>3571978.349489287</v>
      </c>
      <c r="AC47" s="3">
        <v>3586670.929489288</v>
      </c>
      <c r="AD47" s="3">
        <v>3563761.8536223429</v>
      </c>
      <c r="AE47" s="3">
        <v>3461445.8513820418</v>
      </c>
      <c r="AF47" s="3">
        <v>3457988.2813820429</v>
      </c>
      <c r="AG47" s="3">
        <v>3459188.2813820429</v>
      </c>
      <c r="AH47" s="3">
        <v>3460388.2813820429</v>
      </c>
      <c r="AI47" s="3">
        <v>3461588.2813820429</v>
      </c>
      <c r="AJ47" s="3">
        <v>3462788.2813820429</v>
      </c>
      <c r="AK47" s="4">
        <v>3540970.7778644459</v>
      </c>
      <c r="AL47" s="34">
        <v>3540970.7778644459</v>
      </c>
      <c r="AM47" s="17">
        <v>78182.496482403018</v>
      </c>
    </row>
    <row r="48" spans="1:39" s="19" customFormat="1" x14ac:dyDescent="0.2">
      <c r="A48" s="1" t="s">
        <v>35</v>
      </c>
      <c r="B48" s="3">
        <v>47244.565000000002</v>
      </c>
      <c r="C48" s="3">
        <v>847135.505</v>
      </c>
      <c r="D48" s="3">
        <v>1050892.2650000001</v>
      </c>
      <c r="E48" s="3">
        <v>1138997.7516315999</v>
      </c>
      <c r="F48" s="3">
        <v>1275281.06</v>
      </c>
      <c r="G48" s="3">
        <v>1228580.1099999999</v>
      </c>
      <c r="H48" s="3">
        <v>1252037.1299999994</v>
      </c>
      <c r="I48" s="3">
        <v>1261689.17</v>
      </c>
      <c r="J48" s="3">
        <v>1555623.4269709049</v>
      </c>
      <c r="K48" s="3">
        <v>1589177.0128042044</v>
      </c>
      <c r="L48" s="3">
        <v>975990.62697090581</v>
      </c>
      <c r="M48" s="3">
        <v>981361.63631146646</v>
      </c>
      <c r="N48" s="3">
        <v>999703.19601512724</v>
      </c>
      <c r="O48" s="3">
        <v>1045572.3801367211</v>
      </c>
      <c r="P48" s="3">
        <v>1120283.6601367211</v>
      </c>
      <c r="Q48" s="3">
        <v>1440271.4676167213</v>
      </c>
      <c r="R48" s="3">
        <v>1754222.353444881</v>
      </c>
      <c r="S48" s="3">
        <v>2085367.7251048798</v>
      </c>
      <c r="T48" s="3">
        <v>2207101.495104881</v>
      </c>
      <c r="U48" s="3">
        <v>2205342.2423783233</v>
      </c>
      <c r="V48" s="3">
        <v>2265586.9599999976</v>
      </c>
      <c r="W48" s="3">
        <v>2315579.8781600008</v>
      </c>
      <c r="X48" s="3">
        <v>2394335.0200000028</v>
      </c>
      <c r="Y48" s="3">
        <v>2393801.6599999997</v>
      </c>
      <c r="Z48" s="3">
        <v>2393321.9000000018</v>
      </c>
      <c r="AA48" s="3">
        <v>2393501.0899999994</v>
      </c>
      <c r="AB48" s="3">
        <v>2393682.1900000009</v>
      </c>
      <c r="AC48" s="3">
        <v>2393275.98</v>
      </c>
      <c r="AD48" s="3">
        <v>2393275.98</v>
      </c>
      <c r="AE48" s="3">
        <v>2393275.98</v>
      </c>
      <c r="AF48" s="3">
        <v>2393275.98</v>
      </c>
      <c r="AG48" s="3">
        <v>2500112.98</v>
      </c>
      <c r="AH48" s="3">
        <v>2500112.98</v>
      </c>
      <c r="AI48" s="3">
        <v>2500112.98</v>
      </c>
      <c r="AJ48" s="4">
        <v>2500112.98</v>
      </c>
      <c r="AK48" s="4">
        <v>2556560.287308793</v>
      </c>
      <c r="AL48" s="34">
        <v>2556560.287308793</v>
      </c>
      <c r="AM48" s="17">
        <v>56447.307308793068</v>
      </c>
    </row>
    <row r="49" spans="1:39" s="19" customFormat="1" x14ac:dyDescent="0.2">
      <c r="A49" s="1" t="s">
        <v>34</v>
      </c>
      <c r="B49" s="3">
        <v>62337.710000000006</v>
      </c>
      <c r="C49" s="3">
        <v>101622.20999999999</v>
      </c>
      <c r="D49" s="3">
        <v>118256.64</v>
      </c>
      <c r="E49" s="3">
        <v>183946.04</v>
      </c>
      <c r="F49" s="3">
        <v>287128.19000000006</v>
      </c>
      <c r="G49" s="3">
        <v>272958.22000000003</v>
      </c>
      <c r="H49" s="3">
        <v>378774.67</v>
      </c>
      <c r="I49" s="3">
        <v>379564.71000000008</v>
      </c>
      <c r="J49" s="3">
        <v>414648.60814283334</v>
      </c>
      <c r="K49" s="3">
        <v>496464.55658434849</v>
      </c>
      <c r="L49" s="3">
        <v>496028.53682240378</v>
      </c>
      <c r="M49" s="3">
        <v>511801.05682240368</v>
      </c>
      <c r="N49" s="3">
        <v>585341.39233346598</v>
      </c>
      <c r="O49" s="3">
        <v>586980.56108346605</v>
      </c>
      <c r="P49" s="3">
        <v>589598.82927786617</v>
      </c>
      <c r="Q49" s="3">
        <v>478344.87622236629</v>
      </c>
      <c r="R49" s="3">
        <v>745678.02360150416</v>
      </c>
      <c r="S49" s="3">
        <v>746413.49693490402</v>
      </c>
      <c r="T49" s="3">
        <v>751536.55249030399</v>
      </c>
      <c r="U49" s="3">
        <v>681981.55249030422</v>
      </c>
      <c r="V49" s="3">
        <v>761196.16444459977</v>
      </c>
      <c r="W49" s="3">
        <v>766738.03888899973</v>
      </c>
      <c r="X49" s="3">
        <v>773744.26111119997</v>
      </c>
      <c r="Y49" s="3">
        <v>783631.53888899996</v>
      </c>
      <c r="Z49" s="3">
        <v>788687.09444439993</v>
      </c>
      <c r="AA49" s="3">
        <v>765843.20555539988</v>
      </c>
      <c r="AB49" s="3">
        <v>891025.31666639994</v>
      </c>
      <c r="AC49" s="3">
        <v>1010995.3500000001</v>
      </c>
      <c r="AD49" s="3">
        <v>1126298.7661939343</v>
      </c>
      <c r="AE49" s="3">
        <v>994432.75619393378</v>
      </c>
      <c r="AF49" s="3">
        <v>1161131.3462720609</v>
      </c>
      <c r="AG49" s="3">
        <v>1164065.0912720603</v>
      </c>
      <c r="AH49" s="3">
        <v>1163537.176272061</v>
      </c>
      <c r="AI49" s="4">
        <v>1163707.7281222916</v>
      </c>
      <c r="AJ49" s="4">
        <v>1163707.7281222916</v>
      </c>
      <c r="AK49" s="4">
        <v>1189981.8078428556</v>
      </c>
      <c r="AL49" s="34">
        <v>1189981.8078428556</v>
      </c>
      <c r="AM49" s="17">
        <v>26444.63157079462</v>
      </c>
    </row>
    <row r="50" spans="1:39" s="19" customFormat="1" x14ac:dyDescent="0.2">
      <c r="A50" s="2" t="s">
        <v>33</v>
      </c>
      <c r="B50" s="3">
        <v>343023.65</v>
      </c>
      <c r="C50" s="3">
        <v>410181.1</v>
      </c>
      <c r="D50" s="3">
        <v>716134.5</v>
      </c>
      <c r="E50" s="3">
        <v>911811.5</v>
      </c>
      <c r="F50" s="3">
        <v>1271557.6499999999</v>
      </c>
      <c r="G50" s="3">
        <v>1626502.23</v>
      </c>
      <c r="H50" s="3">
        <v>1647626.28</v>
      </c>
      <c r="I50" s="3">
        <v>1522068.27</v>
      </c>
      <c r="J50" s="3">
        <v>1717271.9553756143</v>
      </c>
      <c r="K50" s="3">
        <v>1798999.076907105</v>
      </c>
      <c r="L50" s="3">
        <v>1996381.7931215202</v>
      </c>
      <c r="M50" s="3">
        <v>2417915.9998810659</v>
      </c>
      <c r="N50" s="3">
        <v>2407638.1536166635</v>
      </c>
      <c r="O50" s="3">
        <v>3679545.3708946812</v>
      </c>
      <c r="P50" s="3">
        <v>3819949.31135468</v>
      </c>
      <c r="Q50" s="3">
        <v>3830058.6851534946</v>
      </c>
      <c r="R50" s="3">
        <v>4310755.4823387377</v>
      </c>
      <c r="S50" s="3">
        <v>4324829.9770193351</v>
      </c>
      <c r="T50" s="3">
        <v>4327065.7470193347</v>
      </c>
      <c r="U50" s="3">
        <v>4365756.7169492748</v>
      </c>
      <c r="V50" s="3">
        <v>4423766.5057003843</v>
      </c>
      <c r="W50" s="3">
        <v>4921943.3360372046</v>
      </c>
      <c r="X50" s="3">
        <v>4924423.5285667693</v>
      </c>
      <c r="Y50" s="3">
        <v>4933581.947569184</v>
      </c>
      <c r="Z50" s="3">
        <v>4932423.9199999971</v>
      </c>
      <c r="AA50" s="3">
        <v>5009363.7288912395</v>
      </c>
      <c r="AB50" s="3">
        <v>5018929.1585278278</v>
      </c>
      <c r="AC50" s="3">
        <v>5080000.779630173</v>
      </c>
      <c r="AD50" s="3">
        <v>5008615.5867888881</v>
      </c>
      <c r="AE50" s="3">
        <v>5067211.2032569218</v>
      </c>
      <c r="AF50" s="3">
        <v>5076865.5307018179</v>
      </c>
      <c r="AG50" s="3">
        <v>5126085.1940205749</v>
      </c>
      <c r="AH50" s="4">
        <v>5126453.6808258565</v>
      </c>
      <c r="AI50" s="4">
        <v>5127205.1189218769</v>
      </c>
      <c r="AJ50" s="4">
        <v>5127205.1189218769</v>
      </c>
      <c r="AK50" s="4">
        <v>5242966.6566196661</v>
      </c>
      <c r="AL50" s="34">
        <v>5242966.6566196661</v>
      </c>
      <c r="AM50" s="17">
        <v>116881.46259909123</v>
      </c>
    </row>
    <row r="51" spans="1:39" s="19" customFormat="1" x14ac:dyDescent="0.2">
      <c r="A51" s="2" t="s">
        <v>32</v>
      </c>
      <c r="B51" s="3">
        <v>33225.81</v>
      </c>
      <c r="C51" s="3">
        <v>55254.14</v>
      </c>
      <c r="D51" s="3">
        <v>157545.70000000001</v>
      </c>
      <c r="E51" s="3">
        <v>502921.85</v>
      </c>
      <c r="F51" s="3">
        <v>625962.6399999999</v>
      </c>
      <c r="G51" s="3">
        <v>737030.52</v>
      </c>
      <c r="H51" s="3">
        <v>730287.11388900003</v>
      </c>
      <c r="I51" s="3">
        <v>876708.19277790014</v>
      </c>
      <c r="J51" s="3">
        <v>887257.96162582433</v>
      </c>
      <c r="K51" s="3">
        <v>902094.83045259444</v>
      </c>
      <c r="L51" s="3">
        <v>943272.65132120263</v>
      </c>
      <c r="M51" s="3">
        <v>948887.62776941573</v>
      </c>
      <c r="N51" s="3">
        <v>1019594.8261751313</v>
      </c>
      <c r="O51" s="3">
        <v>1007600.6346203616</v>
      </c>
      <c r="P51" s="3">
        <v>1043341.0069739609</v>
      </c>
      <c r="Q51" s="3">
        <v>1047133.6076114398</v>
      </c>
      <c r="R51" s="3">
        <v>1164671.3547788346</v>
      </c>
      <c r="S51" s="3">
        <v>1170097.6662279055</v>
      </c>
      <c r="T51" s="3">
        <v>1186390.8598646277</v>
      </c>
      <c r="U51" s="3">
        <v>1189811.4071395881</v>
      </c>
      <c r="V51" s="3">
        <v>1006477.6099627953</v>
      </c>
      <c r="W51" s="3">
        <v>1006635.6100000002</v>
      </c>
      <c r="X51" s="3">
        <v>1006635.6100000002</v>
      </c>
      <c r="Y51" s="3">
        <v>1050899.8100000005</v>
      </c>
      <c r="Z51" s="3">
        <v>997574.81000000041</v>
      </c>
      <c r="AA51" s="3">
        <v>1009095.37</v>
      </c>
      <c r="AB51" s="3">
        <v>998935.37</v>
      </c>
      <c r="AC51" s="3">
        <v>1025895.3700000009</v>
      </c>
      <c r="AD51" s="3">
        <v>1170381.3699999992</v>
      </c>
      <c r="AE51" s="3">
        <v>1170381.3699999992</v>
      </c>
      <c r="AF51" s="3">
        <v>1170381.3699999992</v>
      </c>
      <c r="AG51" s="4">
        <v>1183478.0367917998</v>
      </c>
      <c r="AH51" s="4">
        <v>1183563.1106882319</v>
      </c>
      <c r="AI51" s="4">
        <v>1183736.5979497556</v>
      </c>
      <c r="AJ51" s="4">
        <v>1183736.5979497556</v>
      </c>
      <c r="AK51" s="4">
        <v>1210462.8875421304</v>
      </c>
      <c r="AL51" s="34">
        <v>1210462.8875421304</v>
      </c>
      <c r="AM51" s="17">
        <v>40081.517542131245</v>
      </c>
    </row>
    <row r="52" spans="1:39" s="19" customFormat="1" x14ac:dyDescent="0.2">
      <c r="A52" s="2" t="s">
        <v>31</v>
      </c>
      <c r="B52" s="3">
        <v>342275.19116167061</v>
      </c>
      <c r="C52" s="3">
        <v>385399.50377430103</v>
      </c>
      <c r="D52" s="3">
        <v>388012.52377430105</v>
      </c>
      <c r="E52" s="3">
        <v>430654.25431325502</v>
      </c>
      <c r="F52" s="3">
        <v>865187.12624711404</v>
      </c>
      <c r="G52" s="3">
        <v>1037826.1605885286</v>
      </c>
      <c r="H52" s="3">
        <v>1053164.3602329155</v>
      </c>
      <c r="I52" s="3">
        <v>1066897.6461036121</v>
      </c>
      <c r="J52" s="3">
        <v>1092166.0148049062</v>
      </c>
      <c r="K52" s="3">
        <v>1096515.5675128042</v>
      </c>
      <c r="L52" s="3">
        <v>1386420.3943688793</v>
      </c>
      <c r="M52" s="3">
        <v>1398324.9482216714</v>
      </c>
      <c r="N52" s="3">
        <v>1404569.6998174167</v>
      </c>
      <c r="O52" s="3">
        <v>1410652.0722879283</v>
      </c>
      <c r="P52" s="3">
        <v>1449158.5110020216</v>
      </c>
      <c r="Q52" s="3">
        <v>1528394.7502788459</v>
      </c>
      <c r="R52" s="3">
        <v>1429792.845498004</v>
      </c>
      <c r="S52" s="3">
        <v>1436056.2790238236</v>
      </c>
      <c r="T52" s="3">
        <v>1437320.9221710835</v>
      </c>
      <c r="U52" s="3">
        <v>1599484.4253708012</v>
      </c>
      <c r="V52" s="3">
        <v>1488149.0979994887</v>
      </c>
      <c r="W52" s="3">
        <v>2106557.7528487942</v>
      </c>
      <c r="X52" s="3">
        <v>2122761.2504044375</v>
      </c>
      <c r="Y52" s="3">
        <v>2232701.7689885893</v>
      </c>
      <c r="Z52" s="3">
        <v>5977776.0840882417</v>
      </c>
      <c r="AA52" s="3">
        <v>4062798.4494145256</v>
      </c>
      <c r="AB52" s="3">
        <v>2151781.0082680485</v>
      </c>
      <c r="AC52" s="3">
        <v>2169171.0016056811</v>
      </c>
      <c r="AD52" s="3">
        <v>2181675.4724860755</v>
      </c>
      <c r="AE52" s="3">
        <v>2194426.8807029035</v>
      </c>
      <c r="AF52" s="4">
        <v>2219204.7704916089</v>
      </c>
      <c r="AG52" s="4">
        <v>2244037.8600869286</v>
      </c>
      <c r="AH52" s="4">
        <v>2244199.1719478704</v>
      </c>
      <c r="AI52" s="4">
        <v>2244528.1277636942</v>
      </c>
      <c r="AJ52" s="4">
        <v>2244528.1277636942</v>
      </c>
      <c r="AK52" s="4">
        <v>2295204.86517702</v>
      </c>
      <c r="AL52" s="34">
        <v>2295204.86517702</v>
      </c>
      <c r="AM52" s="17">
        <v>100777.98447411647</v>
      </c>
    </row>
    <row r="53" spans="1:39" x14ac:dyDescent="0.2">
      <c r="A53" s="2" t="s">
        <v>30</v>
      </c>
      <c r="B53" s="3">
        <v>40678.176586215646</v>
      </c>
      <c r="C53" s="3">
        <v>69926.561834685766</v>
      </c>
      <c r="D53" s="3">
        <v>158516.39686918943</v>
      </c>
      <c r="E53" s="3">
        <v>460449.62739478669</v>
      </c>
      <c r="F53" s="3">
        <v>548275.56196714251</v>
      </c>
      <c r="G53" s="3">
        <v>646725.48735613842</v>
      </c>
      <c r="H53" s="3">
        <v>591714.51735613833</v>
      </c>
      <c r="I53" s="3">
        <v>624654.30735613836</v>
      </c>
      <c r="J53" s="3">
        <v>680929.86634481431</v>
      </c>
      <c r="K53" s="3">
        <v>921952.22595535452</v>
      </c>
      <c r="L53" s="3">
        <v>1086576.8506068462</v>
      </c>
      <c r="M53" s="3">
        <v>1263628.3477312466</v>
      </c>
      <c r="N53" s="3">
        <v>1497826.9536788024</v>
      </c>
      <c r="O53" s="3">
        <v>1654387.9114124202</v>
      </c>
      <c r="P53" s="3">
        <v>1677743.2099884294</v>
      </c>
      <c r="Q53" s="3">
        <v>1681868.9949884296</v>
      </c>
      <c r="R53" s="3">
        <v>1806200.5427600942</v>
      </c>
      <c r="S53" s="3">
        <v>1930904.8425082429</v>
      </c>
      <c r="T53" s="3">
        <v>2074629.2202859432</v>
      </c>
      <c r="U53" s="3">
        <v>2082892.8390320516</v>
      </c>
      <c r="V53" s="3">
        <v>2109782.4848780544</v>
      </c>
      <c r="W53" s="3">
        <v>2140467.8530634609</v>
      </c>
      <c r="X53" s="3">
        <v>2067177.2998182471</v>
      </c>
      <c r="Y53" s="3">
        <v>1996128.2848780544</v>
      </c>
      <c r="Z53" s="3">
        <v>1988945.4748780543</v>
      </c>
      <c r="AA53" s="3">
        <v>2047821.7448780544</v>
      </c>
      <c r="AB53" s="3">
        <v>2393842.5548780551</v>
      </c>
      <c r="AC53" s="3">
        <v>2473107.3548780549</v>
      </c>
      <c r="AD53" s="3">
        <v>2744349.3548780549</v>
      </c>
      <c r="AE53" s="4">
        <v>2744349.3548780549</v>
      </c>
      <c r="AF53" s="4">
        <v>2775336.5736616184</v>
      </c>
      <c r="AG53" s="4">
        <v>2806392.8253006404</v>
      </c>
      <c r="AH53" s="4">
        <v>2806594.5618476192</v>
      </c>
      <c r="AI53" s="4">
        <v>2807005.9538556547</v>
      </c>
      <c r="AJ53" s="4">
        <v>2807005.9538556547</v>
      </c>
      <c r="AK53" s="4">
        <v>2870382.2608315507</v>
      </c>
      <c r="AL53" s="34">
        <v>2870382.2608315507</v>
      </c>
      <c r="AM53" s="17">
        <v>126032.90595349576</v>
      </c>
    </row>
    <row r="54" spans="1:39" x14ac:dyDescent="0.2">
      <c r="A54" s="1" t="s">
        <v>29</v>
      </c>
      <c r="B54" s="3">
        <v>30930.832806828981</v>
      </c>
      <c r="C54" s="3">
        <v>159477.70461904886</v>
      </c>
      <c r="D54" s="3">
        <v>243797.35198703961</v>
      </c>
      <c r="E54" s="3">
        <v>244336.81454897841</v>
      </c>
      <c r="F54" s="3">
        <v>510755.41980496573</v>
      </c>
      <c r="G54" s="3">
        <v>555845.28980496584</v>
      </c>
      <c r="H54" s="3">
        <v>727879.91353802476</v>
      </c>
      <c r="I54" s="3">
        <v>749764.25531914644</v>
      </c>
      <c r="J54" s="3">
        <v>742454.49786471901</v>
      </c>
      <c r="K54" s="3">
        <v>757448.55919758871</v>
      </c>
      <c r="L54" s="3">
        <v>2065448.5591975891</v>
      </c>
      <c r="M54" s="3">
        <v>2195146.2691975883</v>
      </c>
      <c r="N54" s="3">
        <v>2196418.3505023564</v>
      </c>
      <c r="O54" s="3">
        <v>2457774.0462361411</v>
      </c>
      <c r="P54" s="3">
        <v>2527709.966236141</v>
      </c>
      <c r="Q54" s="3">
        <v>2530426.0742945331</v>
      </c>
      <c r="R54" s="3">
        <v>2652663.7609541086</v>
      </c>
      <c r="S54" s="3">
        <v>2644639.3612519861</v>
      </c>
      <c r="T54" s="3">
        <v>2660451.6299352432</v>
      </c>
      <c r="U54" s="3">
        <v>2817246.6646219096</v>
      </c>
      <c r="V54" s="3">
        <v>2808480.0467978143</v>
      </c>
      <c r="W54" s="3">
        <v>2797934.5867978139</v>
      </c>
      <c r="X54" s="3">
        <v>2799029.9067978151</v>
      </c>
      <c r="Y54" s="3">
        <v>2824021.706797814</v>
      </c>
      <c r="Z54" s="3">
        <v>2826036.0567978146</v>
      </c>
      <c r="AA54" s="3">
        <v>2793527.996797814</v>
      </c>
      <c r="AB54" s="3">
        <v>2793720.6967978142</v>
      </c>
      <c r="AC54" s="3">
        <v>2845243.8267978141</v>
      </c>
      <c r="AD54" s="4">
        <v>2909151.9624151448</v>
      </c>
      <c r="AE54" s="4">
        <v>2909151.9624151448</v>
      </c>
      <c r="AF54" s="4">
        <v>2942000.0136932214</v>
      </c>
      <c r="AG54" s="4">
        <v>2974921.2433611308</v>
      </c>
      <c r="AH54" s="4">
        <v>2975135.0945133138</v>
      </c>
      <c r="AI54" s="4">
        <v>2975571.1912753279</v>
      </c>
      <c r="AJ54" s="4">
        <v>2975571.1912753279</v>
      </c>
      <c r="AK54" s="4">
        <v>3042753.3477605563</v>
      </c>
      <c r="AL54" s="34">
        <v>3042753.3477605563</v>
      </c>
      <c r="AM54" s="17">
        <v>197509.52096274216</v>
      </c>
    </row>
    <row r="55" spans="1:39" x14ac:dyDescent="0.2">
      <c r="A55" s="1" t="s">
        <v>28</v>
      </c>
      <c r="B55" s="3">
        <v>56629.967862627302</v>
      </c>
      <c r="C55" s="3">
        <v>152926.08803451146</v>
      </c>
      <c r="D55" s="3">
        <v>329765.6080119416</v>
      </c>
      <c r="E55" s="3">
        <v>359506.00857567572</v>
      </c>
      <c r="F55" s="3">
        <v>287029.23673528369</v>
      </c>
      <c r="G55" s="3">
        <v>475964.33864470408</v>
      </c>
      <c r="H55" s="3">
        <v>698765.04017208726</v>
      </c>
      <c r="I55" s="3">
        <v>753260.81587021798</v>
      </c>
      <c r="J55" s="3">
        <v>913844.78014591255</v>
      </c>
      <c r="K55" s="3">
        <v>1445936.2099201549</v>
      </c>
      <c r="L55" s="3">
        <v>1610032.9958824313</v>
      </c>
      <c r="M55" s="3">
        <v>1753868.5584207664</v>
      </c>
      <c r="N55" s="3">
        <v>1888868.7787918802</v>
      </c>
      <c r="O55" s="3">
        <v>2106322.4175073835</v>
      </c>
      <c r="P55" s="3">
        <v>2128352.336691252</v>
      </c>
      <c r="Q55" s="3">
        <v>2091856.0816912525</v>
      </c>
      <c r="R55" s="3">
        <v>2349447.5521787168</v>
      </c>
      <c r="S55" s="3">
        <v>2353454.1431739223</v>
      </c>
      <c r="T55" s="3">
        <v>2433946.5231738226</v>
      </c>
      <c r="U55" s="3">
        <v>2438041.0709515223</v>
      </c>
      <c r="V55" s="3">
        <v>2311923.8383238669</v>
      </c>
      <c r="W55" s="3">
        <v>2333403.671990667</v>
      </c>
      <c r="X55" s="3">
        <v>2347300.3975461666</v>
      </c>
      <c r="Y55" s="3">
        <v>2304945.0925472667</v>
      </c>
      <c r="Z55" s="3">
        <v>2511049.7036584667</v>
      </c>
      <c r="AA55" s="3">
        <v>2511049.7036584667</v>
      </c>
      <c r="AB55" s="3">
        <v>2491049.7036584667</v>
      </c>
      <c r="AC55" s="4">
        <v>2532172.9095819765</v>
      </c>
      <c r="AD55" s="4">
        <v>2589049.0367482812</v>
      </c>
      <c r="AE55" s="4">
        <v>2589049.0367482812</v>
      </c>
      <c r="AF55" s="4">
        <v>2618282.7160539022</v>
      </c>
      <c r="AG55" s="4">
        <v>2647581.5217063609</v>
      </c>
      <c r="AH55" s="4">
        <v>2647771.8421594417</v>
      </c>
      <c r="AI55" s="4">
        <v>2648159.9538552929</v>
      </c>
      <c r="AJ55" s="4">
        <v>2648159.9538552929</v>
      </c>
      <c r="AK55" s="4">
        <v>2707949.8513174905</v>
      </c>
      <c r="AL55" s="34">
        <v>2707949.8513174905</v>
      </c>
      <c r="AM55" s="17">
        <v>216900.14765902376</v>
      </c>
    </row>
    <row r="56" spans="1:39" x14ac:dyDescent="0.2">
      <c r="A56" s="1" t="s">
        <v>27</v>
      </c>
      <c r="B56" s="3">
        <v>134026.59</v>
      </c>
      <c r="C56" s="3">
        <v>324521.45</v>
      </c>
      <c r="D56" s="3">
        <v>203455.81999999998</v>
      </c>
      <c r="E56" s="3">
        <v>219895.19</v>
      </c>
      <c r="F56" s="3">
        <v>339807.52999999997</v>
      </c>
      <c r="G56" s="3">
        <v>544582.3899999999</v>
      </c>
      <c r="H56" s="3">
        <v>725473.71</v>
      </c>
      <c r="I56" s="3">
        <v>727352.71</v>
      </c>
      <c r="J56" s="3">
        <v>996882.9800000001</v>
      </c>
      <c r="K56" s="3">
        <v>1010102.22</v>
      </c>
      <c r="L56" s="3">
        <v>1024990.9299999999</v>
      </c>
      <c r="M56" s="3">
        <v>1103448.5499999996</v>
      </c>
      <c r="N56" s="3">
        <v>1149282.3095799999</v>
      </c>
      <c r="O56" s="3">
        <v>1158712.96</v>
      </c>
      <c r="P56" s="3">
        <v>1163169.4899999995</v>
      </c>
      <c r="Q56" s="3">
        <v>1262318.3899999999</v>
      </c>
      <c r="R56" s="3">
        <v>1569227.8155031234</v>
      </c>
      <c r="S56" s="3">
        <v>1695624.1816318228</v>
      </c>
      <c r="T56" s="3">
        <v>1588492.0633512123</v>
      </c>
      <c r="U56" s="3">
        <v>1518889.3482093052</v>
      </c>
      <c r="V56" s="3">
        <v>1593734.6600000001</v>
      </c>
      <c r="W56" s="3">
        <v>1540755.3550000002</v>
      </c>
      <c r="X56" s="3">
        <v>1528162.33</v>
      </c>
      <c r="Y56" s="3">
        <v>2139216.3940000003</v>
      </c>
      <c r="Z56" s="3">
        <v>2329980.4399999995</v>
      </c>
      <c r="AA56" s="3">
        <v>2525170.5799999991</v>
      </c>
      <c r="AB56" s="4">
        <v>2525170.5799999991</v>
      </c>
      <c r="AC56" s="4">
        <v>2566857.0664642476</v>
      </c>
      <c r="AD56" s="4">
        <v>2624512.2480584816</v>
      </c>
      <c r="AE56" s="4">
        <v>2624512.2480584816</v>
      </c>
      <c r="AF56" s="4">
        <v>2654146.3524359628</v>
      </c>
      <c r="AG56" s="4">
        <v>2683846.4752211766</v>
      </c>
      <c r="AH56" s="4">
        <v>2684039.4025675021</v>
      </c>
      <c r="AI56" s="4">
        <v>2684432.8303801538</v>
      </c>
      <c r="AJ56" s="4">
        <v>2684432.8303801538</v>
      </c>
      <c r="AK56" s="4">
        <v>2745041.6933149332</v>
      </c>
      <c r="AL56" s="34">
        <v>2745041.6933149332</v>
      </c>
      <c r="AM56" s="17">
        <v>219871.11331493407</v>
      </c>
    </row>
    <row r="57" spans="1:39" x14ac:dyDescent="0.2">
      <c r="A57" s="1" t="s">
        <v>26</v>
      </c>
      <c r="B57" s="3">
        <v>63305.89</v>
      </c>
      <c r="C57" s="3">
        <v>101860.46</v>
      </c>
      <c r="D57" s="3">
        <v>379347.99</v>
      </c>
      <c r="E57" s="3">
        <v>607329.2300000001</v>
      </c>
      <c r="F57" s="3">
        <v>654664</v>
      </c>
      <c r="G57" s="3">
        <v>623025.75</v>
      </c>
      <c r="H57" s="3">
        <v>620635.12</v>
      </c>
      <c r="I57" s="3">
        <v>841382.82583330001</v>
      </c>
      <c r="J57" s="3">
        <v>934840.79999999993</v>
      </c>
      <c r="K57" s="3">
        <v>935507.79999999993</v>
      </c>
      <c r="L57" s="3">
        <v>940401.78999999992</v>
      </c>
      <c r="M57" s="3">
        <v>947743.79000000015</v>
      </c>
      <c r="N57" s="3">
        <v>1013609.7900000002</v>
      </c>
      <c r="O57" s="3">
        <v>1023824.9100000003</v>
      </c>
      <c r="P57" s="3">
        <v>949672.92000000027</v>
      </c>
      <c r="Q57" s="3">
        <v>1000642.6500000003</v>
      </c>
      <c r="R57" s="3">
        <v>1011383.6479729486</v>
      </c>
      <c r="S57" s="3">
        <v>1050443.3815730349</v>
      </c>
      <c r="T57" s="3">
        <v>1250289.9937922424</v>
      </c>
      <c r="U57" s="3">
        <v>1244945.72</v>
      </c>
      <c r="V57" s="3">
        <v>1332770.5900000001</v>
      </c>
      <c r="W57" s="3">
        <v>1331331.5599999998</v>
      </c>
      <c r="X57" s="3">
        <v>1408127.1999999995</v>
      </c>
      <c r="Y57" s="3">
        <v>1409624.0800000003</v>
      </c>
      <c r="Z57" s="3">
        <v>1449642.43</v>
      </c>
      <c r="AA57" s="4">
        <v>1449642.43</v>
      </c>
      <c r="AB57" s="4">
        <v>1449642.43</v>
      </c>
      <c r="AC57" s="4">
        <v>1473573.6843931961</v>
      </c>
      <c r="AD57" s="4">
        <v>1506672.1998797643</v>
      </c>
      <c r="AE57" s="4">
        <v>1506672.1998797643</v>
      </c>
      <c r="AF57" s="4">
        <v>1523684.4585449377</v>
      </c>
      <c r="AG57" s="4">
        <v>1540734.6168616307</v>
      </c>
      <c r="AH57" s="4">
        <v>1540845.3720198588</v>
      </c>
      <c r="AI57" s="4">
        <v>1541071.2298905624</v>
      </c>
      <c r="AJ57" s="4">
        <v>1541071.2298905624</v>
      </c>
      <c r="AK57" s="4">
        <v>1575865.385992409</v>
      </c>
      <c r="AL57" s="34">
        <v>1575865.385992409</v>
      </c>
      <c r="AM57" s="17">
        <v>126222.95599240903</v>
      </c>
    </row>
    <row r="58" spans="1:39" x14ac:dyDescent="0.2">
      <c r="A58" s="2" t="s">
        <v>16</v>
      </c>
      <c r="B58" s="3">
        <v>85905.17</v>
      </c>
      <c r="C58" s="3">
        <v>227506.94856692813</v>
      </c>
      <c r="D58" s="3">
        <v>192191.30428257483</v>
      </c>
      <c r="E58" s="3">
        <v>189428.74999822161</v>
      </c>
      <c r="F58" s="3">
        <v>204433.64999822158</v>
      </c>
      <c r="G58" s="3">
        <v>184306.06999822162</v>
      </c>
      <c r="H58" s="3">
        <v>521953.08999822167</v>
      </c>
      <c r="I58" s="3">
        <v>556962.2300000001</v>
      </c>
      <c r="J58" s="3">
        <v>578907.19000000018</v>
      </c>
      <c r="K58" s="3">
        <v>556876.70000000007</v>
      </c>
      <c r="L58" s="3">
        <v>1171327.2499999998</v>
      </c>
      <c r="M58" s="3">
        <v>1262135.1200000003</v>
      </c>
      <c r="N58" s="3">
        <v>1734514.68</v>
      </c>
      <c r="O58" s="3">
        <v>1632280.9600000002</v>
      </c>
      <c r="P58" s="3">
        <v>1692045.9600000002</v>
      </c>
      <c r="Q58" s="3">
        <v>1722396.3499999999</v>
      </c>
      <c r="R58" s="3">
        <v>1739291.9664201636</v>
      </c>
      <c r="S58" s="3">
        <v>1749128.1767576069</v>
      </c>
      <c r="T58" s="3">
        <v>1778236.6454999996</v>
      </c>
      <c r="U58" s="3">
        <v>1827384.767961364</v>
      </c>
      <c r="V58" s="3">
        <v>1999760.8879613632</v>
      </c>
      <c r="W58" s="3">
        <v>2190502.9026495605</v>
      </c>
      <c r="X58" s="3">
        <v>2169731.0712895598</v>
      </c>
      <c r="Y58" s="3">
        <v>2533229.242089563</v>
      </c>
      <c r="Z58" s="4">
        <v>2900290.1919220313</v>
      </c>
      <c r="AA58" s="4">
        <v>2900290.1919220313</v>
      </c>
      <c r="AB58" s="4">
        <v>2900290.1919220313</v>
      </c>
      <c r="AC58" s="4">
        <v>2948169.2971141841</v>
      </c>
      <c r="AD58" s="4">
        <v>3014389.2820196156</v>
      </c>
      <c r="AE58" s="4">
        <v>3014389.2820196156</v>
      </c>
      <c r="AF58" s="4">
        <v>3048425.597408813</v>
      </c>
      <c r="AG58" s="4">
        <v>3082537.7383845863</v>
      </c>
      <c r="AH58" s="4">
        <v>3082759.3255101186</v>
      </c>
      <c r="AI58" s="4">
        <v>3083211.1978847221</v>
      </c>
      <c r="AJ58" s="4">
        <v>3083211.1978847221</v>
      </c>
      <c r="AK58" s="4">
        <v>3152823.6399532049</v>
      </c>
      <c r="AL58" s="34">
        <v>3152823.6399532049</v>
      </c>
      <c r="AM58" s="17">
        <v>619594.39786364185</v>
      </c>
    </row>
    <row r="59" spans="1:39" x14ac:dyDescent="0.2">
      <c r="A59" s="2" t="s">
        <v>15</v>
      </c>
      <c r="B59" s="3">
        <v>27377</v>
      </c>
      <c r="C59" s="3">
        <v>412786.85</v>
      </c>
      <c r="D59" s="3">
        <v>528884.77</v>
      </c>
      <c r="E59" s="3">
        <v>614704.97</v>
      </c>
      <c r="F59" s="3">
        <v>663921.9285017784</v>
      </c>
      <c r="G59" s="3">
        <v>717717.3245242805</v>
      </c>
      <c r="H59" s="3">
        <v>680461.60063336184</v>
      </c>
      <c r="I59" s="3">
        <v>697010.43890958407</v>
      </c>
      <c r="J59" s="3">
        <v>860312.45000000007</v>
      </c>
      <c r="K59" s="3">
        <v>898444.3600000001</v>
      </c>
      <c r="L59" s="3">
        <v>922338.15000000014</v>
      </c>
      <c r="M59" s="3">
        <v>923072.4600000002</v>
      </c>
      <c r="N59" s="3">
        <v>976394.83000000031</v>
      </c>
      <c r="O59" s="3">
        <v>985508.30570000014</v>
      </c>
      <c r="P59" s="3">
        <v>1157705.72</v>
      </c>
      <c r="Q59" s="3">
        <v>1286139.6299999999</v>
      </c>
      <c r="R59" s="3">
        <v>1304480.6400408444</v>
      </c>
      <c r="S59" s="3">
        <v>1361980.4051999999</v>
      </c>
      <c r="T59" s="3">
        <v>1475380.95</v>
      </c>
      <c r="U59" s="3">
        <v>1475457.6199999999</v>
      </c>
      <c r="V59" s="3">
        <v>2000405.27</v>
      </c>
      <c r="W59" s="3">
        <v>1985708.68</v>
      </c>
      <c r="X59" s="3">
        <v>2072494.5899999999</v>
      </c>
      <c r="Y59" s="4">
        <v>2147570.3346969937</v>
      </c>
      <c r="Z59" s="4">
        <v>2458749.912837218</v>
      </c>
      <c r="AA59" s="4">
        <v>2458749.912837218</v>
      </c>
      <c r="AB59" s="4">
        <v>2458749.912837218</v>
      </c>
      <c r="AC59" s="4">
        <v>2499339.9013996781</v>
      </c>
      <c r="AD59" s="4">
        <v>2555478.5535138003</v>
      </c>
      <c r="AE59" s="4">
        <v>2555478.5535138003</v>
      </c>
      <c r="AF59" s="4">
        <v>2584333.1790714692</v>
      </c>
      <c r="AG59" s="4">
        <v>2613252.0865257923</v>
      </c>
      <c r="AH59" s="4">
        <v>2613439.9392196732</v>
      </c>
      <c r="AI59" s="4">
        <v>2613823.018528345</v>
      </c>
      <c r="AJ59" s="4">
        <v>2613823.018528345</v>
      </c>
      <c r="AK59" s="4">
        <v>2672837.6600097339</v>
      </c>
      <c r="AL59" s="34">
        <v>2672837.6600097339</v>
      </c>
      <c r="AM59" s="17">
        <v>600343.07000973402</v>
      </c>
    </row>
    <row r="60" spans="1:39" x14ac:dyDescent="0.2">
      <c r="A60" s="2" t="s">
        <v>14</v>
      </c>
      <c r="B60" s="3">
        <v>90520.94671833649</v>
      </c>
      <c r="C60" s="3">
        <v>238327.02158410332</v>
      </c>
      <c r="D60" s="3">
        <v>249855.375803428</v>
      </c>
      <c r="E60" s="3">
        <v>638997.9678167121</v>
      </c>
      <c r="F60" s="3">
        <v>1395446.1294700273</v>
      </c>
      <c r="G60" s="3">
        <v>1505629.0726900001</v>
      </c>
      <c r="H60" s="3">
        <v>1804841.9689909001</v>
      </c>
      <c r="I60" s="3">
        <v>1738947.7486254</v>
      </c>
      <c r="J60" s="3">
        <v>1748139.0051004</v>
      </c>
      <c r="K60" s="3">
        <v>1869692.9441391001</v>
      </c>
      <c r="L60" s="3">
        <v>1915664.8275993003</v>
      </c>
      <c r="M60" s="3">
        <v>1918891.4282181002</v>
      </c>
      <c r="N60" s="3">
        <v>2431242.3246818003</v>
      </c>
      <c r="O60" s="3">
        <v>2373534.9405037006</v>
      </c>
      <c r="P60" s="3">
        <v>2328347.4149480006</v>
      </c>
      <c r="Q60" s="3">
        <v>2350784.3193922001</v>
      </c>
      <c r="R60" s="3">
        <v>2359217.7743922002</v>
      </c>
      <c r="S60" s="3">
        <v>2433286.1100000003</v>
      </c>
      <c r="T60" s="3">
        <v>2668073.1100000003</v>
      </c>
      <c r="U60" s="3">
        <v>3222366.97</v>
      </c>
      <c r="V60" s="3">
        <v>3258939.97</v>
      </c>
      <c r="W60" s="3">
        <v>3270333.97</v>
      </c>
      <c r="X60" s="4">
        <v>3278139.2672937652</v>
      </c>
      <c r="Y60" s="4">
        <v>3396889.274121304</v>
      </c>
      <c r="Z60" s="4">
        <v>3889093.2099981057</v>
      </c>
      <c r="AA60" s="4">
        <v>3889093.2099981057</v>
      </c>
      <c r="AB60" s="4">
        <v>3889093.2099981057</v>
      </c>
      <c r="AC60" s="4">
        <v>3953295.8554513827</v>
      </c>
      <c r="AD60" s="4">
        <v>4042092.3815297685</v>
      </c>
      <c r="AE60" s="4">
        <v>4042092.3815297685</v>
      </c>
      <c r="AF60" s="4">
        <v>4087732.7810463975</v>
      </c>
      <c r="AG60" s="4">
        <v>4133474.857552011</v>
      </c>
      <c r="AH60" s="4">
        <v>4133771.9909174</v>
      </c>
      <c r="AI60" s="4">
        <v>4134377.9212442171</v>
      </c>
      <c r="AJ60" s="4">
        <v>4134377.9212442171</v>
      </c>
      <c r="AK60" s="4">
        <v>4227723.5031911423</v>
      </c>
      <c r="AL60" s="34">
        <v>4227723.5031911423</v>
      </c>
      <c r="AM60" s="17">
        <v>957389.53319114214</v>
      </c>
    </row>
    <row r="61" spans="1:39" x14ac:dyDescent="0.2">
      <c r="A61" s="2" t="s">
        <v>13</v>
      </c>
      <c r="B61" s="3">
        <v>33595.006411807713</v>
      </c>
      <c r="C61" s="3">
        <v>65593.407353060087</v>
      </c>
      <c r="D61" s="3">
        <v>69816.756594769395</v>
      </c>
      <c r="E61" s="3">
        <v>168529.2190971002</v>
      </c>
      <c r="F61" s="3">
        <v>182141.53000000003</v>
      </c>
      <c r="G61" s="3">
        <v>182141.53000000003</v>
      </c>
      <c r="H61" s="3">
        <v>220609.53000000003</v>
      </c>
      <c r="I61" s="3">
        <v>264554.28000000003</v>
      </c>
      <c r="J61" s="3">
        <v>282368.28000000003</v>
      </c>
      <c r="K61" s="3">
        <v>263737.38</v>
      </c>
      <c r="L61" s="3">
        <v>297990.38</v>
      </c>
      <c r="M61" s="3">
        <v>384287.38</v>
      </c>
      <c r="N61" s="3">
        <v>413567.38</v>
      </c>
      <c r="O61" s="3">
        <v>438560.48</v>
      </c>
      <c r="P61" s="3">
        <v>520927.48</v>
      </c>
      <c r="Q61" s="3">
        <v>522467.30799999996</v>
      </c>
      <c r="R61" s="3">
        <v>505509.32799999998</v>
      </c>
      <c r="S61" s="3">
        <v>510509.32799999998</v>
      </c>
      <c r="T61" s="3">
        <v>669754.32799999998</v>
      </c>
      <c r="U61" s="3">
        <v>682195.32799999998</v>
      </c>
      <c r="V61" s="3">
        <v>682195.32799999998</v>
      </c>
      <c r="W61" s="4">
        <v>710863.82821273082</v>
      </c>
      <c r="X61" s="4">
        <v>712560.44500033802</v>
      </c>
      <c r="Y61" s="4">
        <v>738372.81928017712</v>
      </c>
      <c r="Z61" s="4">
        <v>845361.88441188191</v>
      </c>
      <c r="AA61" s="4">
        <v>845361.88441188191</v>
      </c>
      <c r="AB61" s="4">
        <v>845361.88441188191</v>
      </c>
      <c r="AC61" s="4">
        <v>859317.44330799708</v>
      </c>
      <c r="AD61" s="4">
        <v>878618.90885834047</v>
      </c>
      <c r="AE61" s="4">
        <v>878618.90885834047</v>
      </c>
      <c r="AF61" s="4">
        <v>888539.64154777571</v>
      </c>
      <c r="AG61" s="4">
        <v>898482.4754948481</v>
      </c>
      <c r="AH61" s="4">
        <v>898547.06258703745</v>
      </c>
      <c r="AI61" s="4">
        <v>898678.77205637691</v>
      </c>
      <c r="AJ61" s="4">
        <v>898678.77205637691</v>
      </c>
      <c r="AK61" s="4">
        <v>918969.05382522533</v>
      </c>
      <c r="AL61" s="34">
        <v>918969.05382522533</v>
      </c>
      <c r="AM61" s="17">
        <v>236773.72582522535</v>
      </c>
    </row>
    <row r="62" spans="1:39" x14ac:dyDescent="0.2">
      <c r="A62" s="1" t="s">
        <v>12</v>
      </c>
      <c r="B62" s="3">
        <v>68378.028457011023</v>
      </c>
      <c r="C62" s="3">
        <v>131587.60674320909</v>
      </c>
      <c r="D62" s="3">
        <v>129052.10988949316</v>
      </c>
      <c r="E62" s="3">
        <v>189760.3059532308</v>
      </c>
      <c r="F62" s="3">
        <v>346940.12</v>
      </c>
      <c r="G62" s="3">
        <v>332748.53000000003</v>
      </c>
      <c r="H62" s="3">
        <v>371974.53</v>
      </c>
      <c r="I62" s="3">
        <v>1132024.2</v>
      </c>
      <c r="J62" s="3">
        <v>1462082.1751556331</v>
      </c>
      <c r="K62" s="3">
        <v>1770961.4472985382</v>
      </c>
      <c r="L62" s="3">
        <v>1871764.5494154503</v>
      </c>
      <c r="M62" s="3">
        <v>1952598.3950595111</v>
      </c>
      <c r="N62" s="3">
        <v>2145974.5455553997</v>
      </c>
      <c r="O62" s="3">
        <v>2261189.6102735065</v>
      </c>
      <c r="P62" s="3">
        <v>2286155.0389297311</v>
      </c>
      <c r="Q62" s="3">
        <v>2239685.5018403293</v>
      </c>
      <c r="R62" s="3">
        <v>2238915.9916446926</v>
      </c>
      <c r="S62" s="3">
        <v>2561252.358335034</v>
      </c>
      <c r="T62" s="3">
        <v>2584497.0662063812</v>
      </c>
      <c r="U62" s="3">
        <v>2654518.0155118839</v>
      </c>
      <c r="V62" s="4">
        <v>2737391.5274199783</v>
      </c>
      <c r="W62" s="4">
        <v>2852427.3630013196</v>
      </c>
      <c r="X62" s="4">
        <v>2859235.2437197207</v>
      </c>
      <c r="Y62" s="4">
        <v>2962810.5274487599</v>
      </c>
      <c r="Z62" s="4">
        <v>3392117.1327530295</v>
      </c>
      <c r="AA62" s="4">
        <v>3392117.1327530295</v>
      </c>
      <c r="AB62" s="4">
        <v>3392117.1327530295</v>
      </c>
      <c r="AC62" s="4">
        <v>3448115.5061142673</v>
      </c>
      <c r="AD62" s="4">
        <v>3525564.9785684361</v>
      </c>
      <c r="AE62" s="4">
        <v>3525564.9785684361</v>
      </c>
      <c r="AF62" s="4">
        <v>3565373.1222118037</v>
      </c>
      <c r="AG62" s="4">
        <v>3605269.9498330853</v>
      </c>
      <c r="AH62" s="4">
        <v>3605529.1133771366</v>
      </c>
      <c r="AI62" s="4">
        <v>3606057.6136037619</v>
      </c>
      <c r="AJ62" s="4">
        <v>3606057.6136037619</v>
      </c>
      <c r="AK62" s="4">
        <v>3687474.8311121901</v>
      </c>
      <c r="AL62" s="34">
        <v>3687474.8311121901</v>
      </c>
      <c r="AM62" s="17">
        <v>1032956.8156003063</v>
      </c>
    </row>
    <row r="63" spans="1:39" x14ac:dyDescent="0.2">
      <c r="A63" s="1" t="s">
        <v>11</v>
      </c>
      <c r="B63" s="3">
        <v>27419.628845309326</v>
      </c>
      <c r="C63" s="3">
        <v>162521.92521602602</v>
      </c>
      <c r="D63" s="3">
        <v>138977.87549140959</v>
      </c>
      <c r="E63" s="3">
        <v>139576.54670869096</v>
      </c>
      <c r="F63" s="3">
        <v>152038.66810000001</v>
      </c>
      <c r="G63" s="3">
        <v>152630.25241335249</v>
      </c>
      <c r="H63" s="3">
        <v>211115.03101799134</v>
      </c>
      <c r="I63" s="3">
        <v>269621.24894795584</v>
      </c>
      <c r="J63" s="3">
        <v>484206.69578746159</v>
      </c>
      <c r="K63" s="3">
        <v>464543.45476706454</v>
      </c>
      <c r="L63" s="3">
        <v>597832.52437775244</v>
      </c>
      <c r="M63" s="3">
        <v>455454.6</v>
      </c>
      <c r="N63" s="3">
        <v>498342.23216708278</v>
      </c>
      <c r="O63" s="3">
        <v>518896.19454640435</v>
      </c>
      <c r="P63" s="3">
        <v>817361.54098344455</v>
      </c>
      <c r="Q63" s="3">
        <v>867761.54098344455</v>
      </c>
      <c r="R63" s="3">
        <v>898959.37272735825</v>
      </c>
      <c r="S63" s="3">
        <v>907218.97518014861</v>
      </c>
      <c r="T63" s="3">
        <v>889855.92518014857</v>
      </c>
      <c r="U63" s="4">
        <v>910008.45616544189</v>
      </c>
      <c r="V63" s="4">
        <v>938418.73486304213</v>
      </c>
      <c r="W63" s="4">
        <v>977854.73888688046</v>
      </c>
      <c r="X63" s="4">
        <v>980188.58216317708</v>
      </c>
      <c r="Y63" s="4">
        <v>1015695.7376966403</v>
      </c>
      <c r="Z63" s="4">
        <v>1162868.4593853382</v>
      </c>
      <c r="AA63" s="4">
        <v>1162868.4593853382</v>
      </c>
      <c r="AB63" s="4">
        <v>1162868.4593853382</v>
      </c>
      <c r="AC63" s="4">
        <v>1182065.5388522898</v>
      </c>
      <c r="AD63" s="4">
        <v>1208616.3757450865</v>
      </c>
      <c r="AE63" s="4">
        <v>1208616.3757450865</v>
      </c>
      <c r="AF63" s="4">
        <v>1222263.2024488517</v>
      </c>
      <c r="AG63" s="4">
        <v>1235940.4313459175</v>
      </c>
      <c r="AH63" s="4">
        <v>1236029.2764828645</v>
      </c>
      <c r="AI63" s="4">
        <v>1236210.4542607151</v>
      </c>
      <c r="AJ63" s="4">
        <v>1236210.4542607151</v>
      </c>
      <c r="AK63" s="4">
        <v>1264121.4934690301</v>
      </c>
      <c r="AL63" s="34">
        <v>1264121.4934690301</v>
      </c>
      <c r="AM63" s="17">
        <v>374265.56828888156</v>
      </c>
    </row>
    <row r="64" spans="1:39" x14ac:dyDescent="0.2">
      <c r="A64" s="1" t="s">
        <v>10</v>
      </c>
      <c r="B64" s="3">
        <v>13302.975139558957</v>
      </c>
      <c r="C64" s="3">
        <v>208021.90625856799</v>
      </c>
      <c r="D64" s="3">
        <v>611899.13741395483</v>
      </c>
      <c r="E64" s="3">
        <v>955604.13304395392</v>
      </c>
      <c r="F64" s="3">
        <v>885417.00113309931</v>
      </c>
      <c r="G64" s="3">
        <v>1109957.7702185304</v>
      </c>
      <c r="H64" s="3">
        <v>1014633.5577868754</v>
      </c>
      <c r="I64" s="3">
        <v>1156194.1784225747</v>
      </c>
      <c r="J64" s="3">
        <v>1276145.5689127364</v>
      </c>
      <c r="K64" s="3">
        <v>1321893.3108538149</v>
      </c>
      <c r="L64" s="3">
        <v>1350747.0406297455</v>
      </c>
      <c r="M64" s="3">
        <v>1206932.9243965573</v>
      </c>
      <c r="N64" s="3">
        <v>1402913.4042291644</v>
      </c>
      <c r="O64" s="3">
        <v>1435120.9050472851</v>
      </c>
      <c r="P64" s="3">
        <v>1470079.9015335876</v>
      </c>
      <c r="Q64" s="3">
        <v>1856012.4050683111</v>
      </c>
      <c r="R64" s="3">
        <v>1905800.2433130618</v>
      </c>
      <c r="S64" s="3">
        <v>1926512.0103567026</v>
      </c>
      <c r="T64" s="4">
        <v>1967328.8873112507</v>
      </c>
      <c r="U64" s="4">
        <v>2011882.9046953302</v>
      </c>
      <c r="V64" s="4">
        <v>2074693.4793027164</v>
      </c>
      <c r="W64" s="4">
        <v>2161880.1661818461</v>
      </c>
      <c r="X64" s="4">
        <v>2167039.9197621639</v>
      </c>
      <c r="Y64" s="4">
        <v>2245540.5520674372</v>
      </c>
      <c r="Z64" s="4">
        <v>2570915.8612713157</v>
      </c>
      <c r="AA64" s="4">
        <v>2570915.8612713157</v>
      </c>
      <c r="AB64" s="4">
        <v>2570915.8612713157</v>
      </c>
      <c r="AC64" s="4">
        <v>2613357.5284206327</v>
      </c>
      <c r="AD64" s="4">
        <v>2672057.1750976085</v>
      </c>
      <c r="AE64" s="4">
        <v>2672057.1750976085</v>
      </c>
      <c r="AF64" s="4">
        <v>2702228.1225900492</v>
      </c>
      <c r="AG64" s="4">
        <v>2732466.2844611621</v>
      </c>
      <c r="AH64" s="4">
        <v>2732662.7068251278</v>
      </c>
      <c r="AI64" s="4">
        <v>2733063.2618655763</v>
      </c>
      <c r="AJ64" s="4">
        <v>2733063.2618655763</v>
      </c>
      <c r="AK64" s="4">
        <v>2794770.097945</v>
      </c>
      <c r="AL64" s="34">
        <v>2794770.097945</v>
      </c>
      <c r="AM64" s="17">
        <v>868258.08758829744</v>
      </c>
    </row>
    <row r="65" spans="1:39" x14ac:dyDescent="0.2">
      <c r="A65" s="1" t="s">
        <v>9</v>
      </c>
      <c r="B65" s="3">
        <v>308265.13685851841</v>
      </c>
      <c r="C65" s="3">
        <v>405064.10845486773</v>
      </c>
      <c r="D65" s="3">
        <v>467822.22764221427</v>
      </c>
      <c r="E65" s="3">
        <v>622647.15174302622</v>
      </c>
      <c r="F65" s="3">
        <v>768793.99347017682</v>
      </c>
      <c r="G65" s="3">
        <v>770750.96755558392</v>
      </c>
      <c r="H65" s="3">
        <v>764911.88325369533</v>
      </c>
      <c r="I65" s="3">
        <v>836904.86242579797</v>
      </c>
      <c r="J65" s="3">
        <v>942713.36673160421</v>
      </c>
      <c r="K65" s="3">
        <v>1605007.2274275317</v>
      </c>
      <c r="L65" s="3">
        <v>1373560.1022734325</v>
      </c>
      <c r="M65" s="3">
        <v>2494653.3722461467</v>
      </c>
      <c r="N65" s="3">
        <v>1382379.2987829023</v>
      </c>
      <c r="O65" s="3">
        <v>1417417.4735794025</v>
      </c>
      <c r="P65" s="3">
        <v>2560044.1010159622</v>
      </c>
      <c r="Q65" s="3">
        <v>2531562.7169940211</v>
      </c>
      <c r="R65" s="3">
        <v>2489793.331922621</v>
      </c>
      <c r="S65" s="4">
        <v>2575793.5617650361</v>
      </c>
      <c r="T65" s="4">
        <v>2630366.722122035</v>
      </c>
      <c r="U65" s="4">
        <v>2689936.5304137729</v>
      </c>
      <c r="V65" s="4">
        <v>2773915.8011448761</v>
      </c>
      <c r="W65" s="4">
        <v>2890486.5287227985</v>
      </c>
      <c r="X65" s="4">
        <v>2897385.2451497032</v>
      </c>
      <c r="Y65" s="4">
        <v>3002342.5058360612</v>
      </c>
      <c r="Z65" s="4">
        <v>3437377.2328967457</v>
      </c>
      <c r="AA65" s="4">
        <v>3437377.2328967457</v>
      </c>
      <c r="AB65" s="4">
        <v>3437377.2328967457</v>
      </c>
      <c r="AC65" s="4">
        <v>3494122.7773865224</v>
      </c>
      <c r="AD65" s="4">
        <v>3572605.6371743735</v>
      </c>
      <c r="AE65" s="4">
        <v>3572605.6371743735</v>
      </c>
      <c r="AF65" s="4">
        <v>3612944.9300962957</v>
      </c>
      <c r="AG65" s="4">
        <v>3653374.090282429</v>
      </c>
      <c r="AH65" s="4">
        <v>3653636.7117754538</v>
      </c>
      <c r="AI65" s="4">
        <v>3654172.263637458</v>
      </c>
      <c r="AJ65" s="4">
        <v>3654172.263637458</v>
      </c>
      <c r="AK65" s="4">
        <v>3736675.8090271596</v>
      </c>
      <c r="AL65" s="34">
        <v>3736675.8090271596</v>
      </c>
      <c r="AM65" s="17">
        <v>1246882.4771045386</v>
      </c>
    </row>
    <row r="66" spans="1:39" x14ac:dyDescent="0.2">
      <c r="A66" s="2" t="s">
        <v>8</v>
      </c>
      <c r="B66" s="3">
        <v>39260.029083351765</v>
      </c>
      <c r="C66" s="3">
        <v>209927.31809364862</v>
      </c>
      <c r="D66" s="3">
        <v>237733.61801864559</v>
      </c>
      <c r="E66" s="3">
        <v>303714.15357849258</v>
      </c>
      <c r="F66" s="3">
        <v>292434.42013366736</v>
      </c>
      <c r="G66" s="3">
        <v>506851.12198264222</v>
      </c>
      <c r="H66" s="3">
        <v>528905.41106750723</v>
      </c>
      <c r="I66" s="3">
        <v>902919.85339340277</v>
      </c>
      <c r="J66" s="3">
        <v>838547.3659040347</v>
      </c>
      <c r="K66" s="3">
        <v>919291.06250000501</v>
      </c>
      <c r="L66" s="3">
        <v>987302.39352292789</v>
      </c>
      <c r="M66" s="3">
        <v>1125957.943522928</v>
      </c>
      <c r="N66" s="3">
        <v>1260749.8068684544</v>
      </c>
      <c r="O66" s="3">
        <v>1491940.280075876</v>
      </c>
      <c r="P66" s="3">
        <v>1448715.3325225702</v>
      </c>
      <c r="Q66" s="3">
        <v>2851657.1104677278</v>
      </c>
      <c r="R66" s="4">
        <v>3009344.6485388656</v>
      </c>
      <c r="S66" s="4">
        <v>3113290.7584955241</v>
      </c>
      <c r="T66" s="4">
        <v>3179251.8348501506</v>
      </c>
      <c r="U66" s="4">
        <v>3251252.2219902342</v>
      </c>
      <c r="V66" s="4">
        <v>3352755.6543123419</v>
      </c>
      <c r="W66" s="4">
        <v>3493651.4831810025</v>
      </c>
      <c r="X66" s="4">
        <v>3501989.7717830776</v>
      </c>
      <c r="Y66" s="4">
        <v>3628848.7229747768</v>
      </c>
      <c r="Z66" s="4">
        <v>4154663.2197136264</v>
      </c>
      <c r="AA66" s="4">
        <v>4154663.2197136264</v>
      </c>
      <c r="AB66" s="4">
        <v>4154663.2197136264</v>
      </c>
      <c r="AC66" s="4">
        <v>4223249.9969570488</v>
      </c>
      <c r="AD66" s="4">
        <v>4318110.0687053399</v>
      </c>
      <c r="AE66" s="4">
        <v>4318110.0687053399</v>
      </c>
      <c r="AF66" s="4">
        <v>4366867.0613938402</v>
      </c>
      <c r="AG66" s="4">
        <v>4415732.6741702678</v>
      </c>
      <c r="AH66" s="4">
        <v>4416050.0975381006</v>
      </c>
      <c r="AI66" s="4">
        <v>4416697.404328296</v>
      </c>
      <c r="AJ66" s="4">
        <v>4416697.404328296</v>
      </c>
      <c r="AK66" s="4">
        <v>4516417.168061561</v>
      </c>
      <c r="AL66" s="34">
        <v>4516417.168061561</v>
      </c>
      <c r="AM66" s="17">
        <v>1664760.0575938332</v>
      </c>
    </row>
    <row r="67" spans="1:39" x14ac:dyDescent="0.2">
      <c r="A67" s="2" t="s">
        <v>7</v>
      </c>
      <c r="B67" s="3">
        <v>76445.142305473521</v>
      </c>
      <c r="C67" s="3">
        <v>154362.84072555869</v>
      </c>
      <c r="D67" s="3">
        <v>236993.92437438338</v>
      </c>
      <c r="E67" s="3">
        <v>261281.6470834277</v>
      </c>
      <c r="F67" s="3">
        <v>473988.30280308798</v>
      </c>
      <c r="G67" s="3">
        <v>724772.32785386429</v>
      </c>
      <c r="H67" s="3">
        <v>784452.00438574667</v>
      </c>
      <c r="I67" s="3">
        <v>1054169.2368886468</v>
      </c>
      <c r="J67" s="3">
        <v>1010954.732147167</v>
      </c>
      <c r="K67" s="3">
        <v>1009894.5120525386</v>
      </c>
      <c r="L67" s="3">
        <v>1043165.3420525385</v>
      </c>
      <c r="M67" s="3">
        <v>1265686.6420525385</v>
      </c>
      <c r="N67" s="3">
        <v>1107397.1920525387</v>
      </c>
      <c r="O67" s="3">
        <v>1129671.6420525385</v>
      </c>
      <c r="P67" s="3">
        <v>1660714.8620525387</v>
      </c>
      <c r="Q67" s="4">
        <v>1761216.6480719589</v>
      </c>
      <c r="R67" s="4">
        <v>1858606.3083592774</v>
      </c>
      <c r="S67" s="4">
        <v>1922804.6366526668</v>
      </c>
      <c r="T67" s="4">
        <v>1963542.9657365093</v>
      </c>
      <c r="U67" s="4">
        <v>2008011.2435084968</v>
      </c>
      <c r="V67" s="4">
        <v>2070700.9456420115</v>
      </c>
      <c r="W67" s="4">
        <v>2157719.850732842</v>
      </c>
      <c r="X67" s="4">
        <v>2162869.6748994631</v>
      </c>
      <c r="Y67" s="4">
        <v>2241219.2408327679</v>
      </c>
      <c r="Z67" s="4">
        <v>2565968.3988064439</v>
      </c>
      <c r="AA67" s="4">
        <v>2565968.3988064439</v>
      </c>
      <c r="AB67" s="4">
        <v>2565968.3988064439</v>
      </c>
      <c r="AC67" s="4">
        <v>2608328.3913438725</v>
      </c>
      <c r="AD67" s="4">
        <v>2666915.0766038643</v>
      </c>
      <c r="AE67" s="4">
        <v>2666915.0766038643</v>
      </c>
      <c r="AF67" s="4">
        <v>2697027.9632190526</v>
      </c>
      <c r="AG67" s="4">
        <v>2727207.9348657718</v>
      </c>
      <c r="AH67" s="4">
        <v>2727403.9792351532</v>
      </c>
      <c r="AI67" s="4">
        <v>2727803.7634487315</v>
      </c>
      <c r="AJ67" s="4">
        <v>2727803.7634487315</v>
      </c>
      <c r="AK67" s="4">
        <v>2789391.8510852642</v>
      </c>
      <c r="AL67" s="34">
        <v>2789391.8510852642</v>
      </c>
      <c r="AM67" s="17">
        <v>1128676.9890327256</v>
      </c>
    </row>
    <row r="68" spans="1:39" x14ac:dyDescent="0.2">
      <c r="A68" s="2" t="s">
        <v>6</v>
      </c>
      <c r="B68" s="3">
        <v>15597.318745442617</v>
      </c>
      <c r="C68" s="3">
        <v>76955.745339764355</v>
      </c>
      <c r="D68" s="3">
        <v>103904.65161260497</v>
      </c>
      <c r="E68" s="3">
        <v>160376.43503846641</v>
      </c>
      <c r="F68" s="3">
        <v>225163.93105723127</v>
      </c>
      <c r="G68" s="3">
        <v>231156.60123777739</v>
      </c>
      <c r="H68" s="3">
        <v>311628.17441936507</v>
      </c>
      <c r="I68" s="3">
        <v>305981.84664355143</v>
      </c>
      <c r="J68" s="3">
        <v>362664.81564355141</v>
      </c>
      <c r="K68" s="3">
        <v>384566.71564355143</v>
      </c>
      <c r="L68" s="3">
        <v>330024.66564355145</v>
      </c>
      <c r="M68" s="3">
        <v>338799.87564355147</v>
      </c>
      <c r="N68" s="3">
        <v>354647.46564355143</v>
      </c>
      <c r="O68" s="3">
        <v>685527.30524355138</v>
      </c>
      <c r="P68" s="4">
        <v>737302.29274750012</v>
      </c>
      <c r="Q68" s="4">
        <v>781921.75087997806</v>
      </c>
      <c r="R68" s="4">
        <v>825159.52845426486</v>
      </c>
      <c r="S68" s="4">
        <v>853661.45598128857</v>
      </c>
      <c r="T68" s="4">
        <v>871747.92231127375</v>
      </c>
      <c r="U68" s="4">
        <v>891490.36209127121</v>
      </c>
      <c r="V68" s="4">
        <v>919322.5096626922</v>
      </c>
      <c r="W68" s="4">
        <v>957956.01605315681</v>
      </c>
      <c r="X68" s="4">
        <v>960242.36710116477</v>
      </c>
      <c r="Y68" s="4">
        <v>995026.97457255225</v>
      </c>
      <c r="Z68" s="4">
        <v>1139204.8248543765</v>
      </c>
      <c r="AA68" s="4">
        <v>1139204.8248543765</v>
      </c>
      <c r="AB68" s="4">
        <v>1139204.8248543765</v>
      </c>
      <c r="AC68" s="4">
        <v>1158011.2559475577</v>
      </c>
      <c r="AD68" s="4">
        <v>1184021.8001738437</v>
      </c>
      <c r="AE68" s="4">
        <v>1184021.8001738437</v>
      </c>
      <c r="AF68" s="4">
        <v>1197390.9226222229</v>
      </c>
      <c r="AG68" s="4">
        <v>1210789.8285985799</v>
      </c>
      <c r="AH68" s="4">
        <v>1210876.8657934216</v>
      </c>
      <c r="AI68" s="4">
        <v>1211054.3567185712</v>
      </c>
      <c r="AJ68" s="4">
        <v>1211054.3567185712</v>
      </c>
      <c r="AK68" s="4">
        <v>1238397.4240072127</v>
      </c>
      <c r="AL68" s="34">
        <v>1238397.4240072127</v>
      </c>
      <c r="AM68" s="17">
        <v>552870.11876366136</v>
      </c>
    </row>
    <row r="69" spans="1:39" x14ac:dyDescent="0.2">
      <c r="A69" s="2" t="s">
        <v>5</v>
      </c>
      <c r="B69" s="3">
        <v>54841.473880675163</v>
      </c>
      <c r="C69" s="3">
        <v>125188.46589207176</v>
      </c>
      <c r="D69" s="3">
        <v>475857.29206274904</v>
      </c>
      <c r="E69" s="3">
        <v>448506.12846262573</v>
      </c>
      <c r="F69" s="3">
        <v>532698.67221411318</v>
      </c>
      <c r="G69" s="3">
        <v>620517.9541921058</v>
      </c>
      <c r="H69" s="3">
        <v>572377.69790785469</v>
      </c>
      <c r="I69" s="3">
        <v>763379.69177657331</v>
      </c>
      <c r="J69" s="3">
        <v>888159.43141622993</v>
      </c>
      <c r="K69" s="3">
        <v>827788.55547743163</v>
      </c>
      <c r="L69" s="3">
        <v>848154.6291631629</v>
      </c>
      <c r="M69" s="3">
        <v>836214.87590996455</v>
      </c>
      <c r="N69" s="3">
        <v>1506607.8382662223</v>
      </c>
      <c r="O69" s="4">
        <v>1627858.7104881986</v>
      </c>
      <c r="P69" s="4">
        <v>1750804.0166037255</v>
      </c>
      <c r="Q69" s="4">
        <v>1856757.7445189287</v>
      </c>
      <c r="R69" s="4">
        <v>1959430.5225513778</v>
      </c>
      <c r="S69" s="4">
        <v>2027111.4312995495</v>
      </c>
      <c r="T69" s="4">
        <v>2070059.7012400995</v>
      </c>
      <c r="U69" s="4">
        <v>2116940.2591935713</v>
      </c>
      <c r="V69" s="4">
        <v>2183030.7030156949</v>
      </c>
      <c r="W69" s="4">
        <v>2274770.1412749426</v>
      </c>
      <c r="X69" s="4">
        <v>2280199.3290553056</v>
      </c>
      <c r="Y69" s="4">
        <v>2362799.1406603209</v>
      </c>
      <c r="Z69" s="4">
        <v>2705165.0357100409</v>
      </c>
      <c r="AA69" s="4">
        <v>2705165.0357100409</v>
      </c>
      <c r="AB69" s="4">
        <v>2705165.0357100409</v>
      </c>
      <c r="AC69" s="4">
        <v>2749822.9398286152</v>
      </c>
      <c r="AD69" s="4">
        <v>2811587.7895427421</v>
      </c>
      <c r="AE69" s="4">
        <v>2811587.7895427421</v>
      </c>
      <c r="AF69" s="4">
        <v>2843334.216362963</v>
      </c>
      <c r="AG69" s="4">
        <v>2875151.3673907779</v>
      </c>
      <c r="AH69" s="4">
        <v>2875358.0466210227</v>
      </c>
      <c r="AI69" s="4">
        <v>2875779.5180143975</v>
      </c>
      <c r="AJ69" s="4">
        <v>2875779.5180143975</v>
      </c>
      <c r="AK69" s="4">
        <v>2940708.5878221514</v>
      </c>
      <c r="AL69" s="34">
        <v>2940708.5878221514</v>
      </c>
      <c r="AM69" s="17">
        <v>1434100.7495559291</v>
      </c>
    </row>
    <row r="70" spans="1:39" x14ac:dyDescent="0.2">
      <c r="A70" s="1" t="s">
        <v>4</v>
      </c>
      <c r="B70" s="3">
        <v>369083.73116127367</v>
      </c>
      <c r="C70" s="3">
        <v>422454.84531542653</v>
      </c>
      <c r="D70" s="3">
        <v>825836.28528912365</v>
      </c>
      <c r="E70" s="3">
        <v>1313215.8710810819</v>
      </c>
      <c r="F70" s="3">
        <v>1637559.2450334318</v>
      </c>
      <c r="G70" s="3">
        <v>2117422.3319104067</v>
      </c>
      <c r="H70" s="3">
        <v>4426943.4628639314</v>
      </c>
      <c r="I70" s="3">
        <v>3795366.8998552626</v>
      </c>
      <c r="J70" s="3">
        <v>3098484.933809523</v>
      </c>
      <c r="K70" s="3">
        <v>3271304.0965792732</v>
      </c>
      <c r="L70" s="3">
        <v>3690709.4931400409</v>
      </c>
      <c r="M70" s="3">
        <v>4327761.0676728431</v>
      </c>
      <c r="N70" s="4">
        <v>4564376.7357715042</v>
      </c>
      <c r="O70" s="4">
        <v>4931714.9682599762</v>
      </c>
      <c r="P70" s="4">
        <v>5304186.6100189891</v>
      </c>
      <c r="Q70" s="4">
        <v>5625181.0443244353</v>
      </c>
      <c r="R70" s="4">
        <v>5936235.6051367847</v>
      </c>
      <c r="S70" s="4">
        <v>6141279.7828582618</v>
      </c>
      <c r="T70" s="4">
        <v>6271394.6536157858</v>
      </c>
      <c r="U70" s="4">
        <v>6413422.673547674</v>
      </c>
      <c r="V70" s="4">
        <v>6613648.4234585864</v>
      </c>
      <c r="W70" s="4">
        <v>6891579.6455774941</v>
      </c>
      <c r="X70" s="4">
        <v>6908027.7601892846</v>
      </c>
      <c r="Y70" s="4">
        <v>7158269.8264345424</v>
      </c>
      <c r="Z70" s="4">
        <v>8195491.9135603094</v>
      </c>
      <c r="AA70" s="4">
        <v>8195491.9135603094</v>
      </c>
      <c r="AB70" s="4">
        <v>8195491.9135603094</v>
      </c>
      <c r="AC70" s="4">
        <v>8330786.2439427301</v>
      </c>
      <c r="AD70" s="4">
        <v>8517907.2955947705</v>
      </c>
      <c r="AE70" s="4">
        <v>8517907.2955947705</v>
      </c>
      <c r="AF70" s="4">
        <v>8614085.3774696402</v>
      </c>
      <c r="AG70" s="4">
        <v>8710477.7234148271</v>
      </c>
      <c r="AH70" s="4">
        <v>8711103.8729982413</v>
      </c>
      <c r="AI70" s="4">
        <v>8712380.7508783713</v>
      </c>
      <c r="AJ70" s="4">
        <v>8712380.7508783713</v>
      </c>
      <c r="AK70" s="4">
        <v>8909088.0347372182</v>
      </c>
      <c r="AL70" s="34">
        <v>8909088.0347372182</v>
      </c>
      <c r="AM70" s="17">
        <v>4581326.9670643751</v>
      </c>
    </row>
    <row r="71" spans="1:39" x14ac:dyDescent="0.2">
      <c r="A71" s="1" t="s">
        <v>3</v>
      </c>
      <c r="B71" s="3">
        <v>144067.03287848723</v>
      </c>
      <c r="C71" s="3">
        <v>493209.82179070567</v>
      </c>
      <c r="D71" s="3">
        <v>2513484.7946402743</v>
      </c>
      <c r="E71" s="3">
        <v>1551749.2966471252</v>
      </c>
      <c r="F71" s="3">
        <v>1360121.2036481348</v>
      </c>
      <c r="G71" s="3">
        <v>1470894.9650523937</v>
      </c>
      <c r="H71" s="3">
        <v>1650372.3268362866</v>
      </c>
      <c r="I71" s="3">
        <v>2234964.1511861729</v>
      </c>
      <c r="J71" s="3">
        <v>2658210.3926383834</v>
      </c>
      <c r="K71" s="3">
        <v>2889888.3017279226</v>
      </c>
      <c r="L71" s="3">
        <v>3162434.6804501661</v>
      </c>
      <c r="M71" s="4">
        <v>3477986.4045311324</v>
      </c>
      <c r="N71" s="4">
        <v>3668141.5595588377</v>
      </c>
      <c r="O71" s="4">
        <v>3963351.3362728744</v>
      </c>
      <c r="P71" s="4">
        <v>4262686.5550740911</v>
      </c>
      <c r="Q71" s="4">
        <v>4520652.3394571077</v>
      </c>
      <c r="R71" s="4">
        <v>4770629.9876350118</v>
      </c>
      <c r="S71" s="4">
        <v>4935412.8514050394</v>
      </c>
      <c r="T71" s="4">
        <v>5039979.102740475</v>
      </c>
      <c r="U71" s="4">
        <v>5154119.3047205266</v>
      </c>
      <c r="V71" s="4">
        <v>5315029.8598870272</v>
      </c>
      <c r="W71" s="4">
        <v>5538388.0806411309</v>
      </c>
      <c r="X71" s="4">
        <v>5551606.5365830017</v>
      </c>
      <c r="Y71" s="4">
        <v>5752712.487358327</v>
      </c>
      <c r="Z71" s="4">
        <v>6586271.5173263671</v>
      </c>
      <c r="AA71" s="4">
        <v>6586271.5173263671</v>
      </c>
      <c r="AB71" s="4">
        <v>6586271.5173263671</v>
      </c>
      <c r="AC71" s="4">
        <v>6695000.2189164553</v>
      </c>
      <c r="AD71" s="4">
        <v>6845379.2401865283</v>
      </c>
      <c r="AE71" s="4">
        <v>6845379.2401865283</v>
      </c>
      <c r="AF71" s="4">
        <v>6922672.3383830395</v>
      </c>
      <c r="AG71" s="4">
        <v>7000137.6289700018</v>
      </c>
      <c r="AH71" s="4">
        <v>7000640.831365943</v>
      </c>
      <c r="AI71" s="4">
        <v>7001666.988734128</v>
      </c>
      <c r="AJ71" s="4">
        <v>7001666.988734128</v>
      </c>
      <c r="AK71" s="4">
        <v>7159749.9439239809</v>
      </c>
      <c r="AL71" s="34">
        <v>7159749.9439239809</v>
      </c>
      <c r="AM71" s="17">
        <v>3997315.2634738148</v>
      </c>
    </row>
    <row r="72" spans="1:39" x14ac:dyDescent="0.2">
      <c r="A72" s="1" t="s">
        <v>2</v>
      </c>
      <c r="B72" s="3">
        <v>114673.52202115209</v>
      </c>
      <c r="C72" s="3">
        <v>558556.24999999988</v>
      </c>
      <c r="D72" s="3">
        <v>804373</v>
      </c>
      <c r="E72" s="3">
        <v>813317.92</v>
      </c>
      <c r="F72" s="3">
        <v>1407070.01</v>
      </c>
      <c r="G72" s="3">
        <v>1811648.7228103012</v>
      </c>
      <c r="H72" s="3">
        <v>1891421.0143374386</v>
      </c>
      <c r="I72" s="3">
        <v>2120711.178037589</v>
      </c>
      <c r="J72" s="3">
        <v>2337706.5436241669</v>
      </c>
      <c r="K72" s="3">
        <v>2356437.5449287747</v>
      </c>
      <c r="L72" s="4">
        <v>2564590.0915998286</v>
      </c>
      <c r="M72" s="4">
        <v>2820488.1279981937</v>
      </c>
      <c r="N72" s="4">
        <v>2974695.273987771</v>
      </c>
      <c r="O72" s="4">
        <v>3214096.9201259441</v>
      </c>
      <c r="P72" s="4">
        <v>3456844.1113802437</v>
      </c>
      <c r="Q72" s="4">
        <v>3666042.5807400239</v>
      </c>
      <c r="R72" s="4">
        <v>3868763.0364704244</v>
      </c>
      <c r="S72" s="4">
        <v>4002394.4130495293</v>
      </c>
      <c r="T72" s="4">
        <v>4087192.8671483258</v>
      </c>
      <c r="U72" s="4">
        <v>4179755.3579598595</v>
      </c>
      <c r="V72" s="4">
        <v>4310246.4691170054</v>
      </c>
      <c r="W72" s="4">
        <v>4491379.7849652236</v>
      </c>
      <c r="X72" s="4">
        <v>4502099.3490227312</v>
      </c>
      <c r="Y72" s="4">
        <v>4665187.0902205184</v>
      </c>
      <c r="Z72" s="4">
        <v>5341165.3933408521</v>
      </c>
      <c r="AA72" s="4">
        <v>5341165.3933408521</v>
      </c>
      <c r="AB72" s="4">
        <v>5341165.3933408521</v>
      </c>
      <c r="AC72" s="4">
        <v>5429339.4044893645</v>
      </c>
      <c r="AD72" s="4">
        <v>5551289.9226511531</v>
      </c>
      <c r="AE72" s="4">
        <v>5551289.9226511531</v>
      </c>
      <c r="AF72" s="4">
        <v>5613971.0951696662</v>
      </c>
      <c r="AG72" s="4">
        <v>5676791.9078524904</v>
      </c>
      <c r="AH72" s="4">
        <v>5677199.9820134137</v>
      </c>
      <c r="AI72" s="4">
        <v>5678032.148772506</v>
      </c>
      <c r="AJ72" s="4">
        <v>5678032.148772506</v>
      </c>
      <c r="AK72" s="4">
        <v>5806230.2054903144</v>
      </c>
      <c r="AL72" s="34">
        <v>5806230.2054903144</v>
      </c>
      <c r="AM72" s="17">
        <v>3449792.6605615397</v>
      </c>
    </row>
    <row r="73" spans="1:39" x14ac:dyDescent="0.2">
      <c r="A73" s="1" t="s">
        <v>1</v>
      </c>
      <c r="B73" s="3">
        <v>160376.74</v>
      </c>
      <c r="C73" s="3">
        <v>451289.07999999996</v>
      </c>
      <c r="D73" s="3">
        <v>493405.09102079837</v>
      </c>
      <c r="E73" s="3">
        <v>740873.29691177409</v>
      </c>
      <c r="F73" s="3">
        <v>525166.9730909653</v>
      </c>
      <c r="G73" s="3">
        <v>495743.83460850047</v>
      </c>
      <c r="H73" s="3">
        <v>655929.26668417966</v>
      </c>
      <c r="I73" s="3">
        <v>1021408.0968134166</v>
      </c>
      <c r="J73" s="3">
        <v>1648419.9395535763</v>
      </c>
      <c r="K73" s="4">
        <v>1805728.6972664332</v>
      </c>
      <c r="L73" s="4">
        <v>1965235.1640267789</v>
      </c>
      <c r="M73" s="4">
        <v>2161328.8092384222</v>
      </c>
      <c r="N73" s="4">
        <v>2279497.1304978556</v>
      </c>
      <c r="O73" s="4">
        <v>2462949.6576122921</v>
      </c>
      <c r="P73" s="4">
        <v>2648965.8626129478</v>
      </c>
      <c r="Q73" s="4">
        <v>2809273.8157603275</v>
      </c>
      <c r="R73" s="4">
        <v>2964617.6928866692</v>
      </c>
      <c r="S73" s="4">
        <v>3067018.8840675713</v>
      </c>
      <c r="T73" s="4">
        <v>3131999.6014133627</v>
      </c>
      <c r="U73" s="4">
        <v>3202929.8691425244</v>
      </c>
      <c r="V73" s="4">
        <v>3302924.6874485468</v>
      </c>
      <c r="W73" s="4">
        <v>3441726.4253354887</v>
      </c>
      <c r="X73" s="4">
        <v>3449940.7845416069</v>
      </c>
      <c r="Y73" s="4">
        <v>3574914.2705085799</v>
      </c>
      <c r="Z73" s="4">
        <v>4092913.7495530159</v>
      </c>
      <c r="AA73" s="4">
        <v>4092913.7495530159</v>
      </c>
      <c r="AB73" s="4">
        <v>4092913.7495530159</v>
      </c>
      <c r="AC73" s="4">
        <v>4160481.1428100993</v>
      </c>
      <c r="AD73" s="4">
        <v>4253931.3387489477</v>
      </c>
      <c r="AE73" s="4">
        <v>4253931.3387489477</v>
      </c>
      <c r="AF73" s="4">
        <v>4301963.6713853758</v>
      </c>
      <c r="AG73" s="4">
        <v>4350103.009723071</v>
      </c>
      <c r="AH73" s="4">
        <v>4350415.7153258901</v>
      </c>
      <c r="AI73" s="4">
        <v>4351053.4013961349</v>
      </c>
      <c r="AJ73" s="4">
        <v>4351053.4013961349</v>
      </c>
      <c r="AK73" s="4">
        <v>4449291.0612260429</v>
      </c>
      <c r="AL73" s="34">
        <v>4449291.0612260429</v>
      </c>
      <c r="AM73" s="17">
        <v>2800871.1216724664</v>
      </c>
    </row>
    <row r="74" spans="1:39" x14ac:dyDescent="0.2">
      <c r="A74" s="2" t="s">
        <v>24</v>
      </c>
      <c r="B74" s="3">
        <v>327020.81</v>
      </c>
      <c r="C74" s="3">
        <v>779032.04</v>
      </c>
      <c r="D74" s="3">
        <v>1268424.1800000002</v>
      </c>
      <c r="E74" s="3">
        <v>1376437.31</v>
      </c>
      <c r="F74" s="3">
        <v>1932951.7508239953</v>
      </c>
      <c r="G74" s="3">
        <v>1893382.0871995245</v>
      </c>
      <c r="H74" s="3">
        <v>1805688.5765598526</v>
      </c>
      <c r="I74" s="3">
        <v>1712796.3840165366</v>
      </c>
      <c r="J74" s="4">
        <v>1935656.9868332266</v>
      </c>
      <c r="K74" s="4">
        <v>2120376.7834400367</v>
      </c>
      <c r="L74" s="4">
        <v>2307677.239726291</v>
      </c>
      <c r="M74" s="4">
        <v>2537940.1874860153</v>
      </c>
      <c r="N74" s="4">
        <v>2676699.3296073615</v>
      </c>
      <c r="O74" s="4">
        <v>2892118.4454167951</v>
      </c>
      <c r="P74" s="4">
        <v>3110547.9597863145</v>
      </c>
      <c r="Q74" s="4">
        <v>3298789.5614007032</v>
      </c>
      <c r="R74" s="4">
        <v>3481202.0971304025</v>
      </c>
      <c r="S74" s="4">
        <v>3601446.6879735817</v>
      </c>
      <c r="T74" s="4">
        <v>3677750.2903031432</v>
      </c>
      <c r="U74" s="4">
        <v>3761040.1517113266</v>
      </c>
      <c r="V74" s="4">
        <v>3878459.0593918473</v>
      </c>
      <c r="W74" s="4">
        <v>4041446.9893960278</v>
      </c>
      <c r="X74" s="4">
        <v>4051092.7000600146</v>
      </c>
      <c r="Y74" s="4">
        <v>4197842.806314121</v>
      </c>
      <c r="Z74" s="4">
        <v>4806103.6546146311</v>
      </c>
      <c r="AA74" s="4">
        <v>4806103.6546146311</v>
      </c>
      <c r="AB74" s="4">
        <v>4806103.6546146311</v>
      </c>
      <c r="AC74" s="4">
        <v>4885444.6609334471</v>
      </c>
      <c r="AD74" s="4">
        <v>4995178.546304279</v>
      </c>
      <c r="AE74" s="4">
        <v>4995178.546304279</v>
      </c>
      <c r="AF74" s="4">
        <v>5051580.5091965618</v>
      </c>
      <c r="AG74" s="4">
        <v>5108108.123525301</v>
      </c>
      <c r="AH74" s="4">
        <v>5108475.3180552842</v>
      </c>
      <c r="AI74" s="4">
        <v>5109224.1208740678</v>
      </c>
      <c r="AJ74" s="4">
        <v>5109224.1208740678</v>
      </c>
      <c r="AK74" s="4">
        <v>5224579.6853495892</v>
      </c>
      <c r="AL74" s="34">
        <v>5224579.6853495892</v>
      </c>
      <c r="AM74" s="17">
        <v>3511783.3013330526</v>
      </c>
    </row>
    <row r="75" spans="1:39" x14ac:dyDescent="0.2">
      <c r="A75" s="2" t="s">
        <v>23</v>
      </c>
      <c r="B75" s="3">
        <v>254782.5</v>
      </c>
      <c r="C75" s="3">
        <v>867480.57000000007</v>
      </c>
      <c r="D75" s="3">
        <v>795088.90999999992</v>
      </c>
      <c r="E75" s="3">
        <v>859303.97</v>
      </c>
      <c r="F75" s="3">
        <v>974487.29081046407</v>
      </c>
      <c r="G75" s="3">
        <v>974175.12740605604</v>
      </c>
      <c r="H75" s="3">
        <v>932156.89369310008</v>
      </c>
      <c r="I75" s="4">
        <v>1029740.7628868077</v>
      </c>
      <c r="J75" s="4">
        <v>1163725.5431580723</v>
      </c>
      <c r="K75" s="4">
        <v>1274779.902014283</v>
      </c>
      <c r="L75" s="4">
        <v>1387385.7648857175</v>
      </c>
      <c r="M75" s="4">
        <v>1525820.8676821364</v>
      </c>
      <c r="N75" s="4">
        <v>1609243.4777477207</v>
      </c>
      <c r="O75" s="4">
        <v>1738754.4031116699</v>
      </c>
      <c r="P75" s="4">
        <v>1870075.1934069002</v>
      </c>
      <c r="Q75" s="4">
        <v>1983246.8770129087</v>
      </c>
      <c r="R75" s="4">
        <v>2092914.1004232799</v>
      </c>
      <c r="S75" s="4">
        <v>2165205.6803584886</v>
      </c>
      <c r="T75" s="4">
        <v>2211079.743619645</v>
      </c>
      <c r="U75" s="4">
        <v>2261153.9767436516</v>
      </c>
      <c r="V75" s="4">
        <v>2331746.7434616294</v>
      </c>
      <c r="W75" s="4">
        <v>2429735.8079821123</v>
      </c>
      <c r="X75" s="4">
        <v>2435534.8519025734</v>
      </c>
      <c r="Y75" s="4">
        <v>2523761.664954022</v>
      </c>
      <c r="Z75" s="4">
        <v>2889450.7776869321</v>
      </c>
      <c r="AA75" s="4">
        <v>2889450.7776869321</v>
      </c>
      <c r="AB75" s="4">
        <v>2889450.7776869321</v>
      </c>
      <c r="AC75" s="4">
        <v>2937150.941662848</v>
      </c>
      <c r="AD75" s="4">
        <v>3003123.4389723726</v>
      </c>
      <c r="AE75" s="4">
        <v>3003123.4389723726</v>
      </c>
      <c r="AF75" s="4">
        <v>3037032.548565899</v>
      </c>
      <c r="AG75" s="4">
        <v>3071017.2003588616</v>
      </c>
      <c r="AH75" s="4">
        <v>3071237.9593346282</v>
      </c>
      <c r="AI75" s="4">
        <v>3071688.1429017242</v>
      </c>
      <c r="AJ75" s="4">
        <v>3071688.1429017242</v>
      </c>
      <c r="AK75" s="4">
        <v>3141040.4185573431</v>
      </c>
      <c r="AL75" s="34">
        <v>3141040.4185573431</v>
      </c>
      <c r="AM75" s="17">
        <v>2208883.5248642429</v>
      </c>
    </row>
    <row r="76" spans="1:39" x14ac:dyDescent="0.2">
      <c r="A76" s="2" t="s">
        <v>22</v>
      </c>
      <c r="B76" s="3">
        <v>462588.93</v>
      </c>
      <c r="C76" s="3">
        <v>604077.65</v>
      </c>
      <c r="D76" s="3">
        <v>614720.65</v>
      </c>
      <c r="E76" s="3">
        <v>699088.16</v>
      </c>
      <c r="F76" s="3">
        <v>676293.41</v>
      </c>
      <c r="G76" s="3">
        <v>1155964.6934687095</v>
      </c>
      <c r="H76" s="4">
        <v>1337317.6285990227</v>
      </c>
      <c r="I76" s="4">
        <v>1477316.1947444894</v>
      </c>
      <c r="J76" s="4">
        <v>1669537.2788056037</v>
      </c>
      <c r="K76" s="4">
        <v>1828861.2647526185</v>
      </c>
      <c r="L76" s="4">
        <v>1990411.1138396682</v>
      </c>
      <c r="M76" s="4">
        <v>2189016.8471010486</v>
      </c>
      <c r="N76" s="4">
        <v>2308698.9819640433</v>
      </c>
      <c r="O76" s="4">
        <v>2494501.6561246063</v>
      </c>
      <c r="P76" s="4">
        <v>2682900.8505644924</v>
      </c>
      <c r="Q76" s="4">
        <v>2845262.4536042218</v>
      </c>
      <c r="R76" s="4">
        <v>3002596.3875572784</v>
      </c>
      <c r="S76" s="4">
        <v>3106309.405076901</v>
      </c>
      <c r="T76" s="4">
        <v>3172122.5679786485</v>
      </c>
      <c r="U76" s="4">
        <v>3243961.4989015348</v>
      </c>
      <c r="V76" s="4">
        <v>3345237.3163334141</v>
      </c>
      <c r="W76" s="4">
        <v>3485817.1954071969</v>
      </c>
      <c r="X76" s="4">
        <v>3494136.7859357051</v>
      </c>
      <c r="Y76" s="4">
        <v>3620711.2641239855</v>
      </c>
      <c r="Z76" s="4">
        <v>4145346.6558196098</v>
      </c>
      <c r="AA76" s="4">
        <v>4145346.6558196098</v>
      </c>
      <c r="AB76" s="4">
        <v>4145346.6558196098</v>
      </c>
      <c r="AC76" s="4">
        <v>4213779.6316455202</v>
      </c>
      <c r="AD76" s="4">
        <v>4308426.9858105322</v>
      </c>
      <c r="AE76" s="4">
        <v>4308426.9858105322</v>
      </c>
      <c r="AF76" s="4">
        <v>4357074.6440924536</v>
      </c>
      <c r="AG76" s="4">
        <v>4405830.6788887708</v>
      </c>
      <c r="AH76" s="4">
        <v>4406147.390455205</v>
      </c>
      <c r="AI76" s="4">
        <v>4406793.2457017377</v>
      </c>
      <c r="AJ76" s="4">
        <v>4406793.2457017377</v>
      </c>
      <c r="AK76" s="4">
        <v>4506289.3943063663</v>
      </c>
      <c r="AL76" s="34">
        <v>4506289.3943063663</v>
      </c>
      <c r="AM76" s="17">
        <v>3350324.7008376569</v>
      </c>
    </row>
    <row r="77" spans="1:39" x14ac:dyDescent="0.2">
      <c r="A77" s="8" t="s">
        <v>21</v>
      </c>
      <c r="B77" s="3">
        <v>188344.68</v>
      </c>
      <c r="C77" s="3">
        <v>354735.51</v>
      </c>
      <c r="D77" s="3">
        <v>566762.41372920002</v>
      </c>
      <c r="E77" s="3">
        <v>959459.42781008803</v>
      </c>
      <c r="F77" s="3">
        <v>779506.25932272361</v>
      </c>
      <c r="G77" s="4">
        <v>925542.88235459861</v>
      </c>
      <c r="H77" s="4">
        <v>1070746.2084183977</v>
      </c>
      <c r="I77" s="4">
        <v>1182838.4523838866</v>
      </c>
      <c r="J77" s="4">
        <v>1336743.5475796554</v>
      </c>
      <c r="K77" s="4">
        <v>1464309.0190986309</v>
      </c>
      <c r="L77" s="4">
        <v>1593656.6659712263</v>
      </c>
      <c r="M77" s="4">
        <v>1752673.7396357362</v>
      </c>
      <c r="N77" s="4">
        <v>1848499.2857733585</v>
      </c>
      <c r="O77" s="4">
        <v>1997265.3714188754</v>
      </c>
      <c r="P77" s="4">
        <v>2148110.4053895404</v>
      </c>
      <c r="Q77" s="4">
        <v>2278107.9969337774</v>
      </c>
      <c r="R77" s="4">
        <v>2404080.0993222506</v>
      </c>
      <c r="S77" s="4">
        <v>2487119.6988144848</v>
      </c>
      <c r="T77" s="4">
        <v>2539814.1321593085</v>
      </c>
      <c r="U77" s="4">
        <v>2597333.1996250493</v>
      </c>
      <c r="V77" s="4">
        <v>2678421.4132256294</v>
      </c>
      <c r="W77" s="4">
        <v>2790979.0953193447</v>
      </c>
      <c r="X77" s="4">
        <v>2797640.3176224753</v>
      </c>
      <c r="Y77" s="4">
        <v>2898984.3362043728</v>
      </c>
      <c r="Z77" s="4">
        <v>3319042.6263569398</v>
      </c>
      <c r="AA77" s="4">
        <v>3319042.6263569398</v>
      </c>
      <c r="AB77" s="4">
        <v>3319042.6263569398</v>
      </c>
      <c r="AC77" s="4">
        <v>3373834.6576809748</v>
      </c>
      <c r="AD77" s="4">
        <v>3449615.6789146424</v>
      </c>
      <c r="AE77" s="4">
        <v>3449615.6789146424</v>
      </c>
      <c r="AF77" s="4">
        <v>3488566.2577000055</v>
      </c>
      <c r="AG77" s="4">
        <v>3527603.6099933144</v>
      </c>
      <c r="AH77" s="4">
        <v>3527857.1905202363</v>
      </c>
      <c r="AI77" s="4">
        <v>3528374.3055582964</v>
      </c>
      <c r="AJ77" s="4">
        <v>3528374.3055582964</v>
      </c>
      <c r="AK77" s="4">
        <v>3608037.5969053535</v>
      </c>
      <c r="AL77" s="34">
        <v>3608037.5969053535</v>
      </c>
      <c r="AM77" s="17">
        <v>2828531.3375826301</v>
      </c>
    </row>
    <row r="78" spans="1:39" x14ac:dyDescent="0.2">
      <c r="A78" s="21" t="s">
        <v>20</v>
      </c>
      <c r="B78" s="3">
        <v>336515.8</v>
      </c>
      <c r="C78" s="3">
        <v>663714.46400000004</v>
      </c>
      <c r="D78" s="3">
        <v>476275.36400000006</v>
      </c>
      <c r="E78" s="3">
        <v>404691.93400000001</v>
      </c>
      <c r="F78" s="4">
        <v>490578.73360545136</v>
      </c>
      <c r="G78" s="4">
        <v>582486.22085159703</v>
      </c>
      <c r="H78" s="4">
        <v>673869.27642522333</v>
      </c>
      <c r="I78" s="4">
        <v>744414.02245376853</v>
      </c>
      <c r="J78" s="4">
        <v>841273.49701676611</v>
      </c>
      <c r="K78" s="4">
        <v>921556.24872158864</v>
      </c>
      <c r="L78" s="4">
        <v>1002960.6044130184</v>
      </c>
      <c r="M78" s="4">
        <v>1103037.2794710989</v>
      </c>
      <c r="N78" s="4">
        <v>1163344.6529001335</v>
      </c>
      <c r="O78" s="4">
        <v>1256969.9150793338</v>
      </c>
      <c r="P78" s="4">
        <v>1351903.5539705679</v>
      </c>
      <c r="Q78" s="4">
        <v>1433716.9493972328</v>
      </c>
      <c r="R78" s="4">
        <v>1512996.9214567875</v>
      </c>
      <c r="S78" s="4">
        <v>1565257.5172772738</v>
      </c>
      <c r="T78" s="4">
        <v>1598420.520228425</v>
      </c>
      <c r="U78" s="4">
        <v>1634619.8848108551</v>
      </c>
      <c r="V78" s="4">
        <v>1685652.3847590454</v>
      </c>
      <c r="W78" s="4">
        <v>1756490.0521654321</v>
      </c>
      <c r="X78" s="4">
        <v>1760682.2622505359</v>
      </c>
      <c r="Y78" s="4">
        <v>1824462.6613169801</v>
      </c>
      <c r="Z78" s="4">
        <v>2088824.4436105096</v>
      </c>
      <c r="AA78" s="4">
        <v>2088824.4436105096</v>
      </c>
      <c r="AB78" s="4">
        <v>2088824.4436105096</v>
      </c>
      <c r="AC78" s="4">
        <v>2123307.5603490076</v>
      </c>
      <c r="AD78" s="4">
        <v>2171000.0028195032</v>
      </c>
      <c r="AE78" s="4">
        <v>2171000.0028195032</v>
      </c>
      <c r="AF78" s="4">
        <v>2195513.3731551375</v>
      </c>
      <c r="AG78" s="4">
        <v>2220081.3540049652</v>
      </c>
      <c r="AH78" s="4">
        <v>2220240.9437610144</v>
      </c>
      <c r="AI78" s="4">
        <v>2220566.3877679943</v>
      </c>
      <c r="AJ78" s="4">
        <v>2220566.3877679943</v>
      </c>
      <c r="AK78" s="4">
        <v>2270702.1193499793</v>
      </c>
      <c r="AL78" s="34">
        <v>2270702.1193499793</v>
      </c>
      <c r="AM78" s="17">
        <v>1866010.1853499794</v>
      </c>
    </row>
    <row r="79" spans="1:39" x14ac:dyDescent="0.2">
      <c r="A79" s="21" t="s">
        <v>19</v>
      </c>
      <c r="B79" s="3">
        <v>268688</v>
      </c>
      <c r="C79" s="3">
        <v>1693430.63</v>
      </c>
      <c r="D79" s="3">
        <v>1594737.03</v>
      </c>
      <c r="E79" s="4">
        <v>1919986.4056133535</v>
      </c>
      <c r="F79" s="4">
        <v>2327460.52063761</v>
      </c>
      <c r="G79" s="4">
        <v>2763498.6801890736</v>
      </c>
      <c r="H79" s="4">
        <v>3197048.7701811618</v>
      </c>
      <c r="I79" s="4">
        <v>3531735.3354000608</v>
      </c>
      <c r="J79" s="4">
        <v>3991267.2874646345</v>
      </c>
      <c r="K79" s="4">
        <v>4372154.0285344264</v>
      </c>
      <c r="L79" s="4">
        <v>4758362.0133104688</v>
      </c>
      <c r="M79" s="4">
        <v>5233157.3810642017</v>
      </c>
      <c r="N79" s="4">
        <v>5519274.6159631675</v>
      </c>
      <c r="O79" s="4">
        <v>5963462.4425632665</v>
      </c>
      <c r="P79" s="4">
        <v>6413857.6216937127</v>
      </c>
      <c r="Q79" s="4">
        <v>6802006.2202182049</v>
      </c>
      <c r="R79" s="4">
        <v>7178135.4578020489</v>
      </c>
      <c r="S79" s="4">
        <v>7426076.2371816244</v>
      </c>
      <c r="T79" s="4">
        <v>7583412.0017128894</v>
      </c>
      <c r="U79" s="4">
        <v>7755153.2252236782</v>
      </c>
      <c r="V79" s="4">
        <v>7997267.5297429999</v>
      </c>
      <c r="W79" s="4">
        <v>8333343.8065328971</v>
      </c>
      <c r="X79" s="4">
        <v>8353232.9757913947</v>
      </c>
      <c r="Y79" s="4">
        <v>8655827.3416879177</v>
      </c>
      <c r="Z79" s="4">
        <v>9910043.1674159728</v>
      </c>
      <c r="AA79" s="4">
        <v>9910043.1674159728</v>
      </c>
      <c r="AB79" s="4">
        <v>9910043.1674159728</v>
      </c>
      <c r="AC79" s="4">
        <v>10073641.968871439</v>
      </c>
      <c r="AD79" s="4">
        <v>10299909.985356908</v>
      </c>
      <c r="AE79" s="4">
        <v>10299909.985356908</v>
      </c>
      <c r="AF79" s="4">
        <v>10416209.159731319</v>
      </c>
      <c r="AG79" s="4">
        <v>10532767.423640374</v>
      </c>
      <c r="AH79" s="4">
        <v>10533524.56786873</v>
      </c>
      <c r="AI79" s="4">
        <v>10535068.577068552</v>
      </c>
      <c r="AJ79" s="4">
        <v>10535068.577068552</v>
      </c>
      <c r="AK79" s="4">
        <v>10772928.329106238</v>
      </c>
      <c r="AL79" s="34">
        <v>10772928.329106238</v>
      </c>
      <c r="AM79" s="17">
        <v>9178191.2991062384</v>
      </c>
    </row>
    <row r="80" spans="1:39" x14ac:dyDescent="0.2">
      <c r="A80" s="21" t="s">
        <v>18</v>
      </c>
      <c r="B80" s="3">
        <v>221743.23</v>
      </c>
      <c r="C80" s="3">
        <v>351803.48</v>
      </c>
      <c r="D80" s="4">
        <v>498094.14291394869</v>
      </c>
      <c r="E80" s="4">
        <v>599681.3048922657</v>
      </c>
      <c r="F80" s="4">
        <v>726950.23153318465</v>
      </c>
      <c r="G80" s="4">
        <v>863140.74399627198</v>
      </c>
      <c r="H80" s="4">
        <v>998554.14220705687</v>
      </c>
      <c r="I80" s="4">
        <v>1103088.8803560298</v>
      </c>
      <c r="J80" s="4">
        <v>1246617.3552702779</v>
      </c>
      <c r="K80" s="4">
        <v>1365582.081912667</v>
      </c>
      <c r="L80" s="4">
        <v>1486208.8257235549</v>
      </c>
      <c r="M80" s="4">
        <v>1634504.6182661091</v>
      </c>
      <c r="N80" s="4">
        <v>1723869.3951597072</v>
      </c>
      <c r="O80" s="4">
        <v>1862605.3438591526</v>
      </c>
      <c r="P80" s="4">
        <v>2003280.0736116522</v>
      </c>
      <c r="Q80" s="4">
        <v>2124512.941393814</v>
      </c>
      <c r="R80" s="4">
        <v>2241991.7273596744</v>
      </c>
      <c r="S80" s="4">
        <v>2319432.6142741055</v>
      </c>
      <c r="T80" s="4">
        <v>2368574.2729361053</v>
      </c>
      <c r="U80" s="4">
        <v>2422215.2782669961</v>
      </c>
      <c r="V80" s="4">
        <v>2497836.3460218213</v>
      </c>
      <c r="W80" s="4">
        <v>2602805.141435931</v>
      </c>
      <c r="X80" s="4">
        <v>2609017.2494692421</v>
      </c>
      <c r="Y80" s="4">
        <v>2703528.4312481079</v>
      </c>
      <c r="Z80" s="4">
        <v>3095265.4668803252</v>
      </c>
      <c r="AA80" s="4">
        <v>3095265.4668803252</v>
      </c>
      <c r="AB80" s="4">
        <v>3095265.4668803252</v>
      </c>
      <c r="AC80" s="4">
        <v>3146363.2988487151</v>
      </c>
      <c r="AD80" s="4">
        <v>3217034.9968277668</v>
      </c>
      <c r="AE80" s="4">
        <v>3217034.9968277668</v>
      </c>
      <c r="AF80" s="4">
        <v>3253359.4418565636</v>
      </c>
      <c r="AG80" s="4">
        <v>3289764.8099324014</v>
      </c>
      <c r="AH80" s="4">
        <v>3290001.2935020374</v>
      </c>
      <c r="AI80" s="4">
        <v>3290483.5435060002</v>
      </c>
      <c r="AJ80" s="4">
        <v>3290483.5435060002</v>
      </c>
      <c r="AK80" s="4">
        <v>3364775.7604020583</v>
      </c>
      <c r="AL80" s="34">
        <v>3364775.7604020583</v>
      </c>
      <c r="AM80" s="17">
        <v>3012972.2804020583</v>
      </c>
    </row>
    <row r="81" spans="1:39" x14ac:dyDescent="0.2">
      <c r="A81" s="21" t="s">
        <v>17</v>
      </c>
      <c r="B81" s="3">
        <v>139659.33199999999</v>
      </c>
      <c r="C81" s="4">
        <v>353219.80353766924</v>
      </c>
      <c r="D81" s="4">
        <v>500099.41716133314</v>
      </c>
      <c r="E81" s="4">
        <v>602095.55829083687</v>
      </c>
      <c r="F81" s="4">
        <v>729876.85614654713</v>
      </c>
      <c r="G81" s="4">
        <v>866615.65718372329</v>
      </c>
      <c r="H81" s="4">
        <v>1002574.2153889509</v>
      </c>
      <c r="I81" s="4">
        <v>1107529.7993184843</v>
      </c>
      <c r="J81" s="4">
        <v>1251636.1046662086</v>
      </c>
      <c r="K81" s="4">
        <v>1371079.7706940067</v>
      </c>
      <c r="L81" s="4">
        <v>1492192.1449953371</v>
      </c>
      <c r="M81" s="4">
        <v>1641084.960687052</v>
      </c>
      <c r="N81" s="4">
        <v>1730809.5107044205</v>
      </c>
      <c r="O81" s="4">
        <v>1870103.9956345591</v>
      </c>
      <c r="P81" s="4">
        <v>2011345.0669448616</v>
      </c>
      <c r="Q81" s="4">
        <v>2133066.0054083569</v>
      </c>
      <c r="R81" s="4">
        <v>2251017.7485198947</v>
      </c>
      <c r="S81" s="4">
        <v>2328770.4042403507</v>
      </c>
      <c r="T81" s="4">
        <v>2378109.9020136721</v>
      </c>
      <c r="U81" s="4">
        <v>2431966.860348878</v>
      </c>
      <c r="V81" s="4">
        <v>2507892.3705105968</v>
      </c>
      <c r="W81" s="4">
        <v>2613283.7591738286</v>
      </c>
      <c r="X81" s="4">
        <v>2619520.8764959224</v>
      </c>
      <c r="Y81" s="4">
        <v>2714412.5502793766</v>
      </c>
      <c r="Z81" s="4">
        <v>3107726.6777133653</v>
      </c>
      <c r="AA81" s="4">
        <v>3107726.6777133653</v>
      </c>
      <c r="AB81" s="4">
        <v>3107726.6777133653</v>
      </c>
      <c r="AC81" s="4">
        <v>3159030.2241395563</v>
      </c>
      <c r="AD81" s="4">
        <v>3229986.4388871593</v>
      </c>
      <c r="AE81" s="4">
        <v>3229986.4388871593</v>
      </c>
      <c r="AF81" s="4">
        <v>3266457.1222831463</v>
      </c>
      <c r="AG81" s="4">
        <v>3303009.0545137883</v>
      </c>
      <c r="AH81" s="4">
        <v>3303246.4901412204</v>
      </c>
      <c r="AI81" s="4">
        <v>3303730.6816326054</v>
      </c>
      <c r="AJ81" s="4">
        <v>3303730.6816326054</v>
      </c>
      <c r="AK81" s="4">
        <v>3378321.9911227887</v>
      </c>
      <c r="AL81" s="34">
        <v>3378321.9911227887</v>
      </c>
      <c r="AM81" s="17">
        <v>3238662.6591227888</v>
      </c>
    </row>
    <row r="82" spans="1:39" ht="25.5" x14ac:dyDescent="0.2">
      <c r="A82" s="7" t="s">
        <v>41</v>
      </c>
      <c r="B82" s="25"/>
      <c r="C82" s="23">
        <v>2.5291528928240132</v>
      </c>
      <c r="D82" s="23">
        <v>1.4158306305382446</v>
      </c>
      <c r="E82" s="23">
        <v>1.2039517296549849</v>
      </c>
      <c r="F82" s="23">
        <v>1.2122276042335238</v>
      </c>
      <c r="G82" s="23">
        <v>1.1873450293507064</v>
      </c>
      <c r="H82" s="23">
        <v>1.156884493233203</v>
      </c>
      <c r="I82" s="23">
        <v>1.1046860993615477</v>
      </c>
      <c r="J82" s="23">
        <v>1.130115059149108</v>
      </c>
      <c r="K82" s="23">
        <v>1.0954300260135528</v>
      </c>
      <c r="L82" s="23">
        <v>1.0883335724806342</v>
      </c>
      <c r="M82" s="23">
        <v>1.0997812622128367</v>
      </c>
      <c r="N82" s="23">
        <v>1.0546739213183727</v>
      </c>
      <c r="O82" s="23">
        <v>1.0804793849748648</v>
      </c>
      <c r="P82" s="23">
        <v>1.0755257844697439</v>
      </c>
      <c r="Q82" s="23">
        <v>1.0605171834827842</v>
      </c>
      <c r="R82" s="23">
        <v>1.0552968088247026</v>
      </c>
      <c r="S82" s="23">
        <v>1.0345411118022416</v>
      </c>
      <c r="T82" s="23">
        <v>1.0211869309587074</v>
      </c>
      <c r="U82" s="23">
        <v>1.0226469593729046</v>
      </c>
      <c r="V82" s="23">
        <v>1.0312197963712495</v>
      </c>
      <c r="W82" s="23">
        <v>1.04202388822682</v>
      </c>
      <c r="X82" s="23">
        <v>1.0023866973114568</v>
      </c>
      <c r="Y82" s="23">
        <v>1.0362248205902405</v>
      </c>
      <c r="Z82" s="23">
        <v>1.1448984338778965</v>
      </c>
      <c r="AA82" s="23">
        <v>1</v>
      </c>
      <c r="AB82" s="23">
        <v>1</v>
      </c>
      <c r="AC82" s="23">
        <v>1.0165083843421969</v>
      </c>
      <c r="AD82" s="23">
        <v>1.0224613915388954</v>
      </c>
      <c r="AE82" s="23">
        <v>1</v>
      </c>
      <c r="AF82" s="23">
        <v>1.0112912806558261</v>
      </c>
      <c r="AG82" s="23">
        <v>1.0111900848112445</v>
      </c>
      <c r="AH82" s="23">
        <v>1.0000718846432188</v>
      </c>
      <c r="AI82" s="23">
        <v>1.0001465804906871</v>
      </c>
      <c r="AJ82" s="23">
        <v>1</v>
      </c>
      <c r="AK82" s="23">
        <v>1.0225779025829438</v>
      </c>
      <c r="AL82" s="17">
        <v>127782192.5659785</v>
      </c>
      <c r="AM82" s="17">
        <v>56046888.935648687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62759226.185354553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2" priority="4" operator="lessThan">
      <formula>0</formula>
    </cfRule>
  </conditionalFormatting>
  <conditionalFormatting sqref="AM7:AM41">
    <cfRule type="cellIs" dxfId="31" priority="3" operator="lessThan">
      <formula>0</formula>
    </cfRule>
  </conditionalFormatting>
  <conditionalFormatting sqref="AM46">
    <cfRule type="cellIs" dxfId="30" priority="2" operator="lessThan">
      <formula>0</formula>
    </cfRule>
  </conditionalFormatting>
  <conditionalFormatting sqref="AM47:AM81">
    <cfRule type="cellIs" dxfId="29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E16" sqref="E16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3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1073309.8922335389</v>
      </c>
      <c r="C6" s="3">
        <v>2599679.1654590252</v>
      </c>
      <c r="D6" s="3">
        <v>3021573.3832760765</v>
      </c>
      <c r="E6" s="3">
        <v>3163294.4818498953</v>
      </c>
      <c r="F6" s="3">
        <v>3255459.2705538785</v>
      </c>
      <c r="G6" s="3">
        <v>3481402.3569712215</v>
      </c>
      <c r="H6" s="3">
        <v>3483683.5651875068</v>
      </c>
      <c r="I6" s="3">
        <v>3347026.2822138588</v>
      </c>
      <c r="J6" s="3">
        <v>3324939.7673111144</v>
      </c>
      <c r="K6" s="3">
        <v>3256845.698337046</v>
      </c>
      <c r="L6" s="3">
        <v>3284249.990987069</v>
      </c>
      <c r="M6" s="3">
        <v>3292213.5557408612</v>
      </c>
      <c r="N6" s="3">
        <v>3293832.3629840594</v>
      </c>
      <c r="O6" s="3">
        <v>3258504.8168446939</v>
      </c>
      <c r="P6" s="3">
        <v>3245573.9826754187</v>
      </c>
      <c r="Q6" s="3">
        <v>3268730.3859115229</v>
      </c>
      <c r="R6" s="3">
        <v>3220489.0824675551</v>
      </c>
      <c r="S6" s="3">
        <v>3234984.663167058</v>
      </c>
      <c r="T6" s="3">
        <v>3274522.2091662013</v>
      </c>
      <c r="U6" s="3">
        <v>3812772.0772743803</v>
      </c>
      <c r="V6" s="3">
        <v>3809979.7824784005</v>
      </c>
      <c r="W6" s="3">
        <v>3808522.0050425441</v>
      </c>
      <c r="X6" s="3">
        <v>3830457.4735424221</v>
      </c>
      <c r="Y6" s="3">
        <v>3680717.7012175848</v>
      </c>
      <c r="Z6" s="3">
        <v>3681564.2540995474</v>
      </c>
      <c r="AA6" s="3">
        <v>3285958.2177535882</v>
      </c>
      <c r="AB6" s="3">
        <v>3286547.9518453404</v>
      </c>
      <c r="AC6" s="3">
        <v>3286219.8118453398</v>
      </c>
      <c r="AD6" s="3">
        <v>3286283.8451884347</v>
      </c>
      <c r="AE6" s="3">
        <v>3286344.5089773503</v>
      </c>
      <c r="AF6" s="3">
        <v>3278880.6366371582</v>
      </c>
      <c r="AG6" s="3">
        <v>3278178.0566371586</v>
      </c>
      <c r="AH6" s="3">
        <v>3278178.0566371586</v>
      </c>
      <c r="AI6" s="3">
        <v>3277786.8866371568</v>
      </c>
      <c r="AJ6" s="3">
        <v>3277786.8866371568</v>
      </c>
      <c r="AK6" s="3">
        <v>3278050.6266371589</v>
      </c>
      <c r="AL6" s="34">
        <v>3278050.6266371589</v>
      </c>
      <c r="AM6" s="17">
        <v>0</v>
      </c>
    </row>
    <row r="7" spans="1:39" s="19" customFormat="1" x14ac:dyDescent="0.2">
      <c r="A7" s="1" t="s">
        <v>36</v>
      </c>
      <c r="B7" s="3">
        <v>1420589.949300858</v>
      </c>
      <c r="C7" s="3">
        <v>3033243.4595384309</v>
      </c>
      <c r="D7" s="3">
        <v>3503219.0132377381</v>
      </c>
      <c r="E7" s="3">
        <v>3750277.9677030332</v>
      </c>
      <c r="F7" s="3">
        <v>4031997.3107993384</v>
      </c>
      <c r="G7" s="3">
        <v>3994983.4092630604</v>
      </c>
      <c r="H7" s="3">
        <v>4110096.2517863261</v>
      </c>
      <c r="I7" s="3">
        <v>4188873.360172383</v>
      </c>
      <c r="J7" s="3">
        <v>4251539.4265834512</v>
      </c>
      <c r="K7" s="3">
        <v>4382439.0748451045</v>
      </c>
      <c r="L7" s="3">
        <v>4476448.1202562079</v>
      </c>
      <c r="M7" s="3">
        <v>4534101.8019387871</v>
      </c>
      <c r="N7" s="3">
        <v>4510579.1836619023</v>
      </c>
      <c r="O7" s="3">
        <v>4492915.611864402</v>
      </c>
      <c r="P7" s="3">
        <v>4456728.0930692153</v>
      </c>
      <c r="Q7" s="3">
        <v>4462272.0295942649</v>
      </c>
      <c r="R7" s="3">
        <v>4562501.2195051135</v>
      </c>
      <c r="S7" s="3">
        <v>4578290.1706653489</v>
      </c>
      <c r="T7" s="3">
        <v>4556758.0855726674</v>
      </c>
      <c r="U7" s="3">
        <v>4554973.5149245299</v>
      </c>
      <c r="V7" s="3">
        <v>4569903.5709333709</v>
      </c>
      <c r="W7" s="3">
        <v>4562634.3259171834</v>
      </c>
      <c r="X7" s="3">
        <v>4559398.2159171915</v>
      </c>
      <c r="Y7" s="3">
        <v>4568628.4059171891</v>
      </c>
      <c r="Z7" s="3">
        <v>4565957.2505519316</v>
      </c>
      <c r="AA7" s="3">
        <v>4568910.0496621309</v>
      </c>
      <c r="AB7" s="3">
        <v>4585151.1219375879</v>
      </c>
      <c r="AC7" s="3">
        <v>4584416.4119375888</v>
      </c>
      <c r="AD7" s="3">
        <v>4575103.7684637569</v>
      </c>
      <c r="AE7" s="3">
        <v>4573365.0016637547</v>
      </c>
      <c r="AF7" s="3">
        <v>4528832.2136637559</v>
      </c>
      <c r="AG7" s="3">
        <v>4536052.1436637556</v>
      </c>
      <c r="AH7" s="3">
        <v>4535499.6136637544</v>
      </c>
      <c r="AI7" s="3">
        <v>4535499.6136637544</v>
      </c>
      <c r="AJ7" s="3">
        <v>4535499.6136637544</v>
      </c>
      <c r="AK7" s="4">
        <v>4535864.5527856341</v>
      </c>
      <c r="AL7" s="34">
        <v>4535864.5527856341</v>
      </c>
      <c r="AM7" s="17">
        <v>364.93912187963724</v>
      </c>
    </row>
    <row r="8" spans="1:39" s="19" customFormat="1" x14ac:dyDescent="0.2">
      <c r="A8" s="1" t="s">
        <v>35</v>
      </c>
      <c r="B8" s="3">
        <v>1723825.5772125239</v>
      </c>
      <c r="C8" s="3">
        <v>3180279.6351585658</v>
      </c>
      <c r="D8" s="3">
        <v>3576556.2605029889</v>
      </c>
      <c r="E8" s="3">
        <v>3611694.9283752199</v>
      </c>
      <c r="F8" s="3">
        <v>3677981.4965072284</v>
      </c>
      <c r="G8" s="3">
        <v>3910458.6177000119</v>
      </c>
      <c r="H8" s="3">
        <v>4086681.9201893094</v>
      </c>
      <c r="I8" s="3">
        <v>4110780.6366124474</v>
      </c>
      <c r="J8" s="3">
        <v>4126406.8385270536</v>
      </c>
      <c r="K8" s="3">
        <v>4245146.0231333431</v>
      </c>
      <c r="L8" s="3">
        <v>4271543.1587475287</v>
      </c>
      <c r="M8" s="3">
        <v>4350480.7247990277</v>
      </c>
      <c r="N8" s="3">
        <v>4322289.9117685854</v>
      </c>
      <c r="O8" s="3">
        <v>4318065.3658045596</v>
      </c>
      <c r="P8" s="3">
        <v>4379465.3792344583</v>
      </c>
      <c r="Q8" s="3">
        <v>4476243.313378837</v>
      </c>
      <c r="R8" s="3">
        <v>4454891.0974722616</v>
      </c>
      <c r="S8" s="3">
        <v>4501825.4479720239</v>
      </c>
      <c r="T8" s="3">
        <v>4502971.0397104258</v>
      </c>
      <c r="U8" s="3">
        <v>4526265.216335577</v>
      </c>
      <c r="V8" s="3">
        <v>4545198.5094320457</v>
      </c>
      <c r="W8" s="3">
        <v>4536558.2494320422</v>
      </c>
      <c r="X8" s="3">
        <v>4538763.4594320394</v>
      </c>
      <c r="Y8" s="3">
        <v>4559449.1594320424</v>
      </c>
      <c r="Z8" s="3">
        <v>4577582.3890380729</v>
      </c>
      <c r="AA8" s="3">
        <v>4577758.429038072</v>
      </c>
      <c r="AB8" s="3">
        <v>4575936.3290380705</v>
      </c>
      <c r="AC8" s="3">
        <v>4576114.129038075</v>
      </c>
      <c r="AD8" s="3">
        <v>4562206.0890380768</v>
      </c>
      <c r="AE8" s="3">
        <v>4561070.5590380654</v>
      </c>
      <c r="AF8" s="3">
        <v>4561133.6890380681</v>
      </c>
      <c r="AG8" s="3">
        <v>4565170.6090380708</v>
      </c>
      <c r="AH8" s="3">
        <v>4565232.3590380708</v>
      </c>
      <c r="AI8" s="3">
        <v>4554039.8490380663</v>
      </c>
      <c r="AJ8" s="4">
        <v>4554039.8490380663</v>
      </c>
      <c r="AK8" s="4">
        <v>4554406.2799597019</v>
      </c>
      <c r="AL8" s="34">
        <v>4554406.2799597019</v>
      </c>
      <c r="AM8" s="17">
        <v>366.43092163559049</v>
      </c>
    </row>
    <row r="9" spans="1:39" s="19" customFormat="1" x14ac:dyDescent="0.2">
      <c r="A9" s="1" t="s">
        <v>34</v>
      </c>
      <c r="B9" s="3">
        <v>1658078.0545622087</v>
      </c>
      <c r="C9" s="3">
        <v>4075770.3926828243</v>
      </c>
      <c r="D9" s="3">
        <v>5301080.5376695478</v>
      </c>
      <c r="E9" s="3">
        <v>5676310.5177723449</v>
      </c>
      <c r="F9" s="3">
        <v>5774018.5725153927</v>
      </c>
      <c r="G9" s="3">
        <v>5976103.0708701732</v>
      </c>
      <c r="H9" s="3">
        <v>6164363.8653698275</v>
      </c>
      <c r="I9" s="3">
        <v>5588709.8891186109</v>
      </c>
      <c r="J9" s="3">
        <v>5723996.7750533707</v>
      </c>
      <c r="K9" s="3">
        <v>5728635.8442593878</v>
      </c>
      <c r="L9" s="3">
        <v>5670113.7593467254</v>
      </c>
      <c r="M9" s="3">
        <v>5773978.6375878807</v>
      </c>
      <c r="N9" s="3">
        <v>5857515.8538060775</v>
      </c>
      <c r="O9" s="3">
        <v>5872639.8932477776</v>
      </c>
      <c r="P9" s="3">
        <v>6257188.201806996</v>
      </c>
      <c r="Q9" s="3">
        <v>6091455.5263126809</v>
      </c>
      <c r="R9" s="3">
        <v>6117178.7108980138</v>
      </c>
      <c r="S9" s="3">
        <v>6213971.3926495323</v>
      </c>
      <c r="T9" s="3">
        <v>6182111.0222309083</v>
      </c>
      <c r="U9" s="3">
        <v>6196633.492262844</v>
      </c>
      <c r="V9" s="3">
        <v>6187059.07586974</v>
      </c>
      <c r="W9" s="3">
        <v>6197790.1858697385</v>
      </c>
      <c r="X9" s="3">
        <v>6194733.8358697332</v>
      </c>
      <c r="Y9" s="3">
        <v>6165851.8255215287</v>
      </c>
      <c r="Z9" s="3">
        <v>6165046.3533785008</v>
      </c>
      <c r="AA9" s="3">
        <v>6166141.9684726698</v>
      </c>
      <c r="AB9" s="3">
        <v>6167276.0102803363</v>
      </c>
      <c r="AC9" s="3">
        <v>6167276.0102803363</v>
      </c>
      <c r="AD9" s="3">
        <v>6162190.8502803398</v>
      </c>
      <c r="AE9" s="3">
        <v>6162190.8502803398</v>
      </c>
      <c r="AF9" s="3">
        <v>6172801.1167803369</v>
      </c>
      <c r="AG9" s="3">
        <v>6178314.0807803366</v>
      </c>
      <c r="AH9" s="3">
        <v>6183934.4107803367</v>
      </c>
      <c r="AI9" s="4">
        <v>6183934.4107803367</v>
      </c>
      <c r="AJ9" s="4">
        <v>6183934.4107803367</v>
      </c>
      <c r="AK9" s="4">
        <v>6184431.9876265191</v>
      </c>
      <c r="AL9" s="34">
        <v>6184431.9876265191</v>
      </c>
      <c r="AM9" s="17">
        <v>497.57684618234634</v>
      </c>
    </row>
    <row r="10" spans="1:39" s="19" customFormat="1" x14ac:dyDescent="0.2">
      <c r="A10" s="2" t="s">
        <v>33</v>
      </c>
      <c r="B10" s="3">
        <v>1628118.258453401</v>
      </c>
      <c r="C10" s="3">
        <v>3512208.2979310094</v>
      </c>
      <c r="D10" s="3">
        <v>4057369.0202042195</v>
      </c>
      <c r="E10" s="3">
        <v>4730806.5697360523</v>
      </c>
      <c r="F10" s="3">
        <v>4901726.937944008</v>
      </c>
      <c r="G10" s="3">
        <v>4904254.2287919698</v>
      </c>
      <c r="H10" s="3">
        <v>4983759.1016031373</v>
      </c>
      <c r="I10" s="3">
        <v>5126862.1511847777</v>
      </c>
      <c r="J10" s="3">
        <v>5279499.3022410255</v>
      </c>
      <c r="K10" s="3">
        <v>5330168.8494270984</v>
      </c>
      <c r="L10" s="3">
        <v>5471233.1587468861</v>
      </c>
      <c r="M10" s="3">
        <v>5530808.6501918808</v>
      </c>
      <c r="N10" s="3">
        <v>5541005.6963872872</v>
      </c>
      <c r="O10" s="3">
        <v>5688631.4117764337</v>
      </c>
      <c r="P10" s="3">
        <v>5636922.9099274492</v>
      </c>
      <c r="Q10" s="3">
        <v>5630585.1190555412</v>
      </c>
      <c r="R10" s="3">
        <v>5572652.0833565043</v>
      </c>
      <c r="S10" s="3">
        <v>5619195.8889810676</v>
      </c>
      <c r="T10" s="3">
        <v>5626680.4277620027</v>
      </c>
      <c r="U10" s="3">
        <v>5630617.0554436874</v>
      </c>
      <c r="V10" s="3">
        <v>5641157.0336754648</v>
      </c>
      <c r="W10" s="3">
        <v>5620004.8236754658</v>
      </c>
      <c r="X10" s="3">
        <v>5615108.9990194729</v>
      </c>
      <c r="Y10" s="3">
        <v>5607268.3356195018</v>
      </c>
      <c r="Z10" s="3">
        <v>5616042.896852036</v>
      </c>
      <c r="AA10" s="3">
        <v>5606225.2355213165</v>
      </c>
      <c r="AB10" s="3">
        <v>5607508.3255213182</v>
      </c>
      <c r="AC10" s="3">
        <v>5599528.9855213193</v>
      </c>
      <c r="AD10" s="3">
        <v>5616860.341385386</v>
      </c>
      <c r="AE10" s="3">
        <v>5621355.7213853812</v>
      </c>
      <c r="AF10" s="3">
        <v>5720023.3155213175</v>
      </c>
      <c r="AG10" s="3">
        <v>5720210.4255213179</v>
      </c>
      <c r="AH10" s="4">
        <v>5721791.5525922943</v>
      </c>
      <c r="AI10" s="4">
        <v>5721791.5525922943</v>
      </c>
      <c r="AJ10" s="4">
        <v>5721791.5525922943</v>
      </c>
      <c r="AK10" s="4">
        <v>5722251.9441175163</v>
      </c>
      <c r="AL10" s="34">
        <v>5722251.9441175163</v>
      </c>
      <c r="AM10" s="17">
        <v>2041.5185961984098</v>
      </c>
    </row>
    <row r="11" spans="1:39" s="19" customFormat="1" x14ac:dyDescent="0.2">
      <c r="A11" s="2" t="s">
        <v>32</v>
      </c>
      <c r="B11" s="3">
        <v>1929773.3799986234</v>
      </c>
      <c r="C11" s="3">
        <v>3818197.2914699749</v>
      </c>
      <c r="D11" s="3">
        <v>4753469.7555508222</v>
      </c>
      <c r="E11" s="3">
        <v>5140818.7970852116</v>
      </c>
      <c r="F11" s="3">
        <v>5189722.7538257567</v>
      </c>
      <c r="G11" s="3">
        <v>5556739.4027120657</v>
      </c>
      <c r="H11" s="3">
        <v>5579155.121722416</v>
      </c>
      <c r="I11" s="3">
        <v>5970143.8451438081</v>
      </c>
      <c r="J11" s="3">
        <v>5974631.7958655413</v>
      </c>
      <c r="K11" s="3">
        <v>5943577.8027977673</v>
      </c>
      <c r="L11" s="3">
        <v>6017316.3075110968</v>
      </c>
      <c r="M11" s="3">
        <v>6107506.2673624782</v>
      </c>
      <c r="N11" s="3">
        <v>6220476.2387144845</v>
      </c>
      <c r="O11" s="3">
        <v>6219427.8816048652</v>
      </c>
      <c r="P11" s="3">
        <v>6224704.5370727275</v>
      </c>
      <c r="Q11" s="3">
        <v>6261342.0554242749</v>
      </c>
      <c r="R11" s="3">
        <v>6248418.1253608316</v>
      </c>
      <c r="S11" s="3">
        <v>6312748.8925085496</v>
      </c>
      <c r="T11" s="3">
        <v>6318844.2655221168</v>
      </c>
      <c r="U11" s="3">
        <v>6355803.419270616</v>
      </c>
      <c r="V11" s="3">
        <v>6360399.6486139363</v>
      </c>
      <c r="W11" s="3">
        <v>6337877.2242792035</v>
      </c>
      <c r="X11" s="3">
        <v>6345310.9807021385</v>
      </c>
      <c r="Y11" s="3">
        <v>6311451.8334793318</v>
      </c>
      <c r="Z11" s="3">
        <v>6308547.2276486168</v>
      </c>
      <c r="AA11" s="3">
        <v>6311773.8342602802</v>
      </c>
      <c r="AB11" s="3">
        <v>6321724.857460279</v>
      </c>
      <c r="AC11" s="3">
        <v>6324126.3795602797</v>
      </c>
      <c r="AD11" s="3">
        <v>6329723.869560279</v>
      </c>
      <c r="AE11" s="3">
        <v>6329723.869560279</v>
      </c>
      <c r="AF11" s="3">
        <v>6329723.869560279</v>
      </c>
      <c r="AG11" s="4">
        <v>6333964.5300375037</v>
      </c>
      <c r="AH11" s="4">
        <v>6335715.3052782817</v>
      </c>
      <c r="AI11" s="4">
        <v>6335715.3052782817</v>
      </c>
      <c r="AJ11" s="4">
        <v>6335715.3052782817</v>
      </c>
      <c r="AK11" s="4">
        <v>6336225.0948443571</v>
      </c>
      <c r="AL11" s="34">
        <v>6336225.0948443571</v>
      </c>
      <c r="AM11" s="17">
        <v>6501.2252840781584</v>
      </c>
    </row>
    <row r="12" spans="1:39" s="19" customFormat="1" x14ac:dyDescent="0.2">
      <c r="A12" s="2" t="s">
        <v>31</v>
      </c>
      <c r="B12" s="3">
        <v>1577694.2308615041</v>
      </c>
      <c r="C12" s="3">
        <v>3225193.1602813676</v>
      </c>
      <c r="D12" s="3">
        <v>3956580.7433736338</v>
      </c>
      <c r="E12" s="3">
        <v>3385906.6708484665</v>
      </c>
      <c r="F12" s="3">
        <v>4224742.4778872235</v>
      </c>
      <c r="G12" s="3">
        <v>4357802.4843605319</v>
      </c>
      <c r="H12" s="3">
        <v>4599635.0571757369</v>
      </c>
      <c r="I12" s="3">
        <v>4642704.2408870067</v>
      </c>
      <c r="J12" s="3">
        <v>4772785.587766828</v>
      </c>
      <c r="K12" s="3">
        <v>5158253.4887602841</v>
      </c>
      <c r="L12" s="3">
        <v>5231790.4678205634</v>
      </c>
      <c r="M12" s="3">
        <v>5416564.4516419983</v>
      </c>
      <c r="N12" s="3">
        <v>5602398.1130561642</v>
      </c>
      <c r="O12" s="3">
        <v>5834040.7491100496</v>
      </c>
      <c r="P12" s="3">
        <v>5994942.9266592944</v>
      </c>
      <c r="Q12" s="3">
        <v>6343142.4905082053</v>
      </c>
      <c r="R12" s="3">
        <v>6435148.5112685943</v>
      </c>
      <c r="S12" s="3">
        <v>6458181.8124453267</v>
      </c>
      <c r="T12" s="3">
        <v>6528426.8426942509</v>
      </c>
      <c r="U12" s="3">
        <v>6550819.86294425</v>
      </c>
      <c r="V12" s="3">
        <v>6499076.3841610691</v>
      </c>
      <c r="W12" s="3">
        <v>6531691.3844934786</v>
      </c>
      <c r="X12" s="3">
        <v>6536404.7967740037</v>
      </c>
      <c r="Y12" s="3">
        <v>10275863.219395103</v>
      </c>
      <c r="Z12" s="3">
        <v>6682998.0535384053</v>
      </c>
      <c r="AA12" s="3">
        <v>6689348.9135384047</v>
      </c>
      <c r="AB12" s="3">
        <v>6689348.9135384047</v>
      </c>
      <c r="AC12" s="3">
        <v>6701204.9135384047</v>
      </c>
      <c r="AD12" s="3">
        <v>6701556.9135384047</v>
      </c>
      <c r="AE12" s="3">
        <v>6701556.9135384047</v>
      </c>
      <c r="AF12" s="4">
        <v>6714142.7410560604</v>
      </c>
      <c r="AG12" s="4">
        <v>6718640.9467198756</v>
      </c>
      <c r="AH12" s="4">
        <v>6720498.0506182974</v>
      </c>
      <c r="AI12" s="4">
        <v>6720498.0506182974</v>
      </c>
      <c r="AJ12" s="4">
        <v>6720498.0506182974</v>
      </c>
      <c r="AK12" s="4">
        <v>6721038.8008919377</v>
      </c>
      <c r="AL12" s="34">
        <v>6721038.8008919377</v>
      </c>
      <c r="AM12" s="17">
        <v>19481.887353532948</v>
      </c>
    </row>
    <row r="13" spans="1:39" s="19" customFormat="1" x14ac:dyDescent="0.2">
      <c r="A13" s="2" t="s">
        <v>30</v>
      </c>
      <c r="B13" s="3">
        <v>1511803.990012551</v>
      </c>
      <c r="C13" s="3">
        <v>2819146.3922999953</v>
      </c>
      <c r="D13" s="3">
        <v>2762449.4326065904</v>
      </c>
      <c r="E13" s="3">
        <v>3404436.7642094819</v>
      </c>
      <c r="F13" s="3">
        <v>3678693.4708147789</v>
      </c>
      <c r="G13" s="3">
        <v>4100003.9605798014</v>
      </c>
      <c r="H13" s="3">
        <v>4220977.2313037207</v>
      </c>
      <c r="I13" s="3">
        <v>4376398.2825612454</v>
      </c>
      <c r="J13" s="3">
        <v>4495122.6735585583</v>
      </c>
      <c r="K13" s="3">
        <v>4575470.0549185136</v>
      </c>
      <c r="L13" s="3">
        <v>4750947.9549837243</v>
      </c>
      <c r="M13" s="3">
        <v>4800962.596575412</v>
      </c>
      <c r="N13" s="3">
        <v>4923733.1376394518</v>
      </c>
      <c r="O13" s="3">
        <v>4959820.0084623257</v>
      </c>
      <c r="P13" s="3">
        <v>4961239.596680305</v>
      </c>
      <c r="Q13" s="3">
        <v>4986121.4251285782</v>
      </c>
      <c r="R13" s="3">
        <v>5020798.3867796194</v>
      </c>
      <c r="S13" s="3">
        <v>5017169.5072824266</v>
      </c>
      <c r="T13" s="3">
        <v>5091194.5098329019</v>
      </c>
      <c r="U13" s="3">
        <v>5050845.6859894479</v>
      </c>
      <c r="V13" s="3">
        <v>5047609.6343418192</v>
      </c>
      <c r="W13" s="3">
        <v>5056029.4819687745</v>
      </c>
      <c r="X13" s="3">
        <v>5057863.2126902509</v>
      </c>
      <c r="Y13" s="3">
        <v>5081154.6375182923</v>
      </c>
      <c r="Z13" s="3">
        <v>5079423.5563182933</v>
      </c>
      <c r="AA13" s="3">
        <v>5074569.1813182924</v>
      </c>
      <c r="AB13" s="3">
        <v>5110186.3253182918</v>
      </c>
      <c r="AC13" s="3">
        <v>5109004.6753182933</v>
      </c>
      <c r="AD13" s="3">
        <v>5112844.6753182933</v>
      </c>
      <c r="AE13" s="4">
        <v>5113075.6074851546</v>
      </c>
      <c r="AF13" s="4">
        <v>5122678.1951391576</v>
      </c>
      <c r="AG13" s="4">
        <v>5126110.1835492896</v>
      </c>
      <c r="AH13" s="4">
        <v>5127527.0949873468</v>
      </c>
      <c r="AI13" s="4">
        <v>5127527.0949873468</v>
      </c>
      <c r="AJ13" s="4">
        <v>5127527.0949873468</v>
      </c>
      <c r="AK13" s="4">
        <v>5127939.6703141797</v>
      </c>
      <c r="AL13" s="34">
        <v>5127939.6703141797</v>
      </c>
      <c r="AM13" s="17">
        <v>15094.99499588646</v>
      </c>
    </row>
    <row r="14" spans="1:39" s="19" customFormat="1" x14ac:dyDescent="0.2">
      <c r="A14" s="1" t="s">
        <v>29</v>
      </c>
      <c r="B14" s="3">
        <v>1421991.3225920924</v>
      </c>
      <c r="C14" s="3">
        <v>2627600.7695113071</v>
      </c>
      <c r="D14" s="3">
        <v>3691028.614187255</v>
      </c>
      <c r="E14" s="3">
        <v>4039428.2609097967</v>
      </c>
      <c r="F14" s="3">
        <v>4733488.8842408676</v>
      </c>
      <c r="G14" s="3">
        <v>5149065.193075995</v>
      </c>
      <c r="H14" s="3">
        <v>5348547.5746496031</v>
      </c>
      <c r="I14" s="3">
        <v>5458807.80670508</v>
      </c>
      <c r="J14" s="3">
        <v>5597318.2645981293</v>
      </c>
      <c r="K14" s="3">
        <v>5832776.7736588428</v>
      </c>
      <c r="L14" s="3">
        <v>6104122.7806834811</v>
      </c>
      <c r="M14" s="3">
        <v>6134930.8789270781</v>
      </c>
      <c r="N14" s="3">
        <v>6124140.3853316316</v>
      </c>
      <c r="O14" s="3">
        <v>6192377.6915192995</v>
      </c>
      <c r="P14" s="3">
        <v>6335500.7598824976</v>
      </c>
      <c r="Q14" s="3">
        <v>6402353.20223381</v>
      </c>
      <c r="R14" s="3">
        <v>6432007.5826907819</v>
      </c>
      <c r="S14" s="3">
        <v>6678810.4130242281</v>
      </c>
      <c r="T14" s="3">
        <v>6749612.3533717617</v>
      </c>
      <c r="U14" s="3">
        <v>6754644.2202648707</v>
      </c>
      <c r="V14" s="3">
        <v>6749429.3183645085</v>
      </c>
      <c r="W14" s="3">
        <v>6838871.1726916404</v>
      </c>
      <c r="X14" s="3">
        <v>6964755.8497087769</v>
      </c>
      <c r="Y14" s="3">
        <v>6915912.7947087772</v>
      </c>
      <c r="Z14" s="3">
        <v>6917392.9547087774</v>
      </c>
      <c r="AA14" s="3">
        <v>6927561.5467087775</v>
      </c>
      <c r="AB14" s="3">
        <v>6934737.2867087778</v>
      </c>
      <c r="AC14" s="3">
        <v>6946482.7547087772</v>
      </c>
      <c r="AD14" s="4">
        <v>6946482.7547087772</v>
      </c>
      <c r="AE14" s="4">
        <v>6946796.5069184527</v>
      </c>
      <c r="AF14" s="4">
        <v>6959842.905503788</v>
      </c>
      <c r="AG14" s="4">
        <v>6964505.7203982892</v>
      </c>
      <c r="AH14" s="4">
        <v>6966430.7839381481</v>
      </c>
      <c r="AI14" s="4">
        <v>6966430.7839381481</v>
      </c>
      <c r="AJ14" s="4">
        <v>6966430.7839381481</v>
      </c>
      <c r="AK14" s="4">
        <v>6966991.3226548228</v>
      </c>
      <c r="AL14" s="34">
        <v>6966991.3226548228</v>
      </c>
      <c r="AM14" s="17">
        <v>20508.567946045659</v>
      </c>
    </row>
    <row r="15" spans="1:39" s="19" customFormat="1" x14ac:dyDescent="0.2">
      <c r="A15" s="1" t="s">
        <v>28</v>
      </c>
      <c r="B15" s="3">
        <v>1608608.1994836344</v>
      </c>
      <c r="C15" s="3">
        <v>4001938.1730657518</v>
      </c>
      <c r="D15" s="3">
        <v>4028192.5815996602</v>
      </c>
      <c r="E15" s="3">
        <v>4481965.1761203296</v>
      </c>
      <c r="F15" s="3">
        <v>4931027.0605570786</v>
      </c>
      <c r="G15" s="3">
        <v>5247469.5729901697</v>
      </c>
      <c r="H15" s="3">
        <v>5708915.938792903</v>
      </c>
      <c r="I15" s="3">
        <v>5831984.4714560499</v>
      </c>
      <c r="J15" s="3">
        <v>6145453.8855122253</v>
      </c>
      <c r="K15" s="3">
        <v>6217712.8070313167</v>
      </c>
      <c r="L15" s="3">
        <v>6174484.0473744608</v>
      </c>
      <c r="M15" s="3">
        <v>6192565.0464217588</v>
      </c>
      <c r="N15" s="3">
        <v>6179585.0909535289</v>
      </c>
      <c r="O15" s="3">
        <v>6359636.2896265276</v>
      </c>
      <c r="P15" s="3">
        <v>6324425.4275852051</v>
      </c>
      <c r="Q15" s="3">
        <v>6330538.7057553902</v>
      </c>
      <c r="R15" s="3">
        <v>6428698.3399758674</v>
      </c>
      <c r="S15" s="3">
        <v>6464030.9933305504</v>
      </c>
      <c r="T15" s="3">
        <v>6496216.282486069</v>
      </c>
      <c r="U15" s="3">
        <v>6514276.4743381636</v>
      </c>
      <c r="V15" s="3">
        <v>6494141.6700064437</v>
      </c>
      <c r="W15" s="3">
        <v>6520932.1760039823</v>
      </c>
      <c r="X15" s="3">
        <v>6591616.4436039822</v>
      </c>
      <c r="Y15" s="3">
        <v>6591616.4436039822</v>
      </c>
      <c r="Z15" s="3">
        <v>6603873.794603982</v>
      </c>
      <c r="AA15" s="3">
        <v>6600768.8646039814</v>
      </c>
      <c r="AB15" s="3">
        <v>6600768.8646039814</v>
      </c>
      <c r="AC15" s="4">
        <v>6602906.2737487219</v>
      </c>
      <c r="AD15" s="4">
        <v>6602906.2737487219</v>
      </c>
      <c r="AE15" s="4">
        <v>6603204.5076185558</v>
      </c>
      <c r="AF15" s="4">
        <v>6615605.6248617452</v>
      </c>
      <c r="AG15" s="4">
        <v>6620037.8146198438</v>
      </c>
      <c r="AH15" s="4">
        <v>6621867.6635626173</v>
      </c>
      <c r="AI15" s="4">
        <v>6621867.6635626173</v>
      </c>
      <c r="AJ15" s="4">
        <v>6621867.6635626173</v>
      </c>
      <c r="AK15" s="4">
        <v>6622400.477756463</v>
      </c>
      <c r="AL15" s="34">
        <v>6622400.477756463</v>
      </c>
      <c r="AM15" s="17">
        <v>21631.613152481616</v>
      </c>
    </row>
    <row r="16" spans="1:39" s="19" customFormat="1" x14ac:dyDescent="0.2">
      <c r="A16" s="1" t="s">
        <v>27</v>
      </c>
      <c r="B16" s="3">
        <v>1676993.3182260056</v>
      </c>
      <c r="C16" s="3">
        <v>3985399.6707458864</v>
      </c>
      <c r="D16" s="3">
        <v>4199563.5382079063</v>
      </c>
      <c r="E16" s="3">
        <v>4981365.0221476927</v>
      </c>
      <c r="F16" s="3">
        <v>5291811.4685404114</v>
      </c>
      <c r="G16" s="3">
        <v>5785632.4338787692</v>
      </c>
      <c r="H16" s="3">
        <v>6050825.5136542739</v>
      </c>
      <c r="I16" s="3">
        <v>6402484.1072718306</v>
      </c>
      <c r="J16" s="3">
        <v>6530489.0850004293</v>
      </c>
      <c r="K16" s="3">
        <v>6627649.1444424856</v>
      </c>
      <c r="L16" s="3">
        <v>6567862.8022190966</v>
      </c>
      <c r="M16" s="3">
        <v>6651669.46550804</v>
      </c>
      <c r="N16" s="3">
        <v>6728201.8528470332</v>
      </c>
      <c r="O16" s="3">
        <v>6746394.7327928599</v>
      </c>
      <c r="P16" s="3">
        <v>6817278.1694679856</v>
      </c>
      <c r="Q16" s="3">
        <v>6953733.4997977028</v>
      </c>
      <c r="R16" s="3">
        <v>6973938.8275552327</v>
      </c>
      <c r="S16" s="3">
        <v>6995821.2303188443</v>
      </c>
      <c r="T16" s="3">
        <v>7012905.502134555</v>
      </c>
      <c r="U16" s="3">
        <v>7000229.1136325905</v>
      </c>
      <c r="V16" s="3">
        <v>7075074.2998325899</v>
      </c>
      <c r="W16" s="3">
        <v>7169296.5076325899</v>
      </c>
      <c r="X16" s="3">
        <v>7207074.0276325895</v>
      </c>
      <c r="Y16" s="3">
        <v>7172536.8366325898</v>
      </c>
      <c r="Z16" s="3">
        <v>7175870.5566325905</v>
      </c>
      <c r="AA16" s="3">
        <v>7174003.6966325892</v>
      </c>
      <c r="AB16" s="4">
        <v>7183023.7089284221</v>
      </c>
      <c r="AC16" s="4">
        <v>7185349.6592650088</v>
      </c>
      <c r="AD16" s="4">
        <v>7185349.6592650088</v>
      </c>
      <c r="AE16" s="4">
        <v>7185674.2003907114</v>
      </c>
      <c r="AF16" s="4">
        <v>7199169.2221074542</v>
      </c>
      <c r="AG16" s="4">
        <v>7203992.3760108752</v>
      </c>
      <c r="AH16" s="4">
        <v>7205983.6362124225</v>
      </c>
      <c r="AI16" s="4">
        <v>7205983.6362124225</v>
      </c>
      <c r="AJ16" s="4">
        <v>7205983.6362124225</v>
      </c>
      <c r="AK16" s="4">
        <v>7206563.4500288656</v>
      </c>
      <c r="AL16" s="34">
        <v>7206563.4500288656</v>
      </c>
      <c r="AM16" s="17">
        <v>32559.753396276385</v>
      </c>
    </row>
    <row r="17" spans="1:39" s="19" customFormat="1" x14ac:dyDescent="0.2">
      <c r="A17" s="1" t="s">
        <v>26</v>
      </c>
      <c r="B17" s="3">
        <v>2027182.2223761743</v>
      </c>
      <c r="C17" s="3">
        <v>3369582.4696458746</v>
      </c>
      <c r="D17" s="3">
        <v>4204428.4236791823</v>
      </c>
      <c r="E17" s="3">
        <v>4817410.1439155117</v>
      </c>
      <c r="F17" s="3">
        <v>5423090.4599465178</v>
      </c>
      <c r="G17" s="3">
        <v>5789035.2245361758</v>
      </c>
      <c r="H17" s="3">
        <v>6282552.1722095283</v>
      </c>
      <c r="I17" s="3">
        <v>6507645.6080874922</v>
      </c>
      <c r="J17" s="3">
        <v>6594287.1512427814</v>
      </c>
      <c r="K17" s="3">
        <v>6637652.3145576455</v>
      </c>
      <c r="L17" s="3">
        <v>6970300.2502750503</v>
      </c>
      <c r="M17" s="3">
        <v>7036761.54528026</v>
      </c>
      <c r="N17" s="3">
        <v>7021292.046356352</v>
      </c>
      <c r="O17" s="3">
        <v>7041234.2249787785</v>
      </c>
      <c r="P17" s="3">
        <v>7116728.0807542782</v>
      </c>
      <c r="Q17" s="3">
        <v>7328504.2721079243</v>
      </c>
      <c r="R17" s="3">
        <v>8173683.8350588139</v>
      </c>
      <c r="S17" s="3">
        <v>7297138.4850588143</v>
      </c>
      <c r="T17" s="3">
        <v>7317146.1267058598</v>
      </c>
      <c r="U17" s="3">
        <v>7411982.4867058601</v>
      </c>
      <c r="V17" s="3">
        <v>7392285.95880586</v>
      </c>
      <c r="W17" s="3">
        <v>7396189.95880586</v>
      </c>
      <c r="X17" s="3">
        <v>7419061.5428058598</v>
      </c>
      <c r="Y17" s="3">
        <v>7411818.0488058599</v>
      </c>
      <c r="Z17" s="3">
        <v>7412523.0488058599</v>
      </c>
      <c r="AA17" s="4">
        <v>7412523.0488058599</v>
      </c>
      <c r="AB17" s="4">
        <v>7421842.9560530167</v>
      </c>
      <c r="AC17" s="4">
        <v>7424246.238963007</v>
      </c>
      <c r="AD17" s="4">
        <v>7424246.238963007</v>
      </c>
      <c r="AE17" s="4">
        <v>7424581.5703450758</v>
      </c>
      <c r="AF17" s="4">
        <v>7438525.2709270045</v>
      </c>
      <c r="AG17" s="4">
        <v>7443508.7837587344</v>
      </c>
      <c r="AH17" s="4">
        <v>7445566.2488457775</v>
      </c>
      <c r="AI17" s="4">
        <v>7445566.2488457775</v>
      </c>
      <c r="AJ17" s="4">
        <v>7445566.2488457775</v>
      </c>
      <c r="AK17" s="4">
        <v>7446165.3401565915</v>
      </c>
      <c r="AL17" s="34">
        <v>7446165.3401565915</v>
      </c>
      <c r="AM17" s="17">
        <v>33642.291350731626</v>
      </c>
    </row>
    <row r="18" spans="1:39" s="19" customFormat="1" x14ac:dyDescent="0.2">
      <c r="A18" s="2" t="s">
        <v>16</v>
      </c>
      <c r="B18" s="3">
        <v>1922393.0362856661</v>
      </c>
      <c r="C18" s="3">
        <v>3055887.4474644717</v>
      </c>
      <c r="D18" s="3">
        <v>3683685.7622034498</v>
      </c>
      <c r="E18" s="3">
        <v>4708971.8460970121</v>
      </c>
      <c r="F18" s="3">
        <v>5180643.2773242276</v>
      </c>
      <c r="G18" s="3">
        <v>5583360.1550755696</v>
      </c>
      <c r="H18" s="3">
        <v>5965310.7110665962</v>
      </c>
      <c r="I18" s="3">
        <v>6136758.4799291193</v>
      </c>
      <c r="J18" s="3">
        <v>6211794.3882299364</v>
      </c>
      <c r="K18" s="3">
        <v>6372397.4278364945</v>
      </c>
      <c r="L18" s="3">
        <v>7103896.5202554567</v>
      </c>
      <c r="M18" s="3">
        <v>6502084.3907490149</v>
      </c>
      <c r="N18" s="3">
        <v>6603361.3468843428</v>
      </c>
      <c r="O18" s="3">
        <v>6682904.3148686197</v>
      </c>
      <c r="P18" s="3">
        <v>6782219.6282021571</v>
      </c>
      <c r="Q18" s="3">
        <v>6820199.8651518654</v>
      </c>
      <c r="R18" s="3">
        <v>6767033.05310346</v>
      </c>
      <c r="S18" s="3">
        <v>6773627.7821634645</v>
      </c>
      <c r="T18" s="3">
        <v>6833939.1565934904</v>
      </c>
      <c r="U18" s="3">
        <v>6735353.7645934904</v>
      </c>
      <c r="V18" s="3">
        <v>6742401.1445934903</v>
      </c>
      <c r="W18" s="3">
        <v>6764540.8365934892</v>
      </c>
      <c r="X18" s="3">
        <v>6749263.3765934901</v>
      </c>
      <c r="Y18" s="3">
        <v>6778793.9165934892</v>
      </c>
      <c r="Z18" s="4">
        <v>6778793.9165934892</v>
      </c>
      <c r="AA18" s="4">
        <v>6778793.9165934892</v>
      </c>
      <c r="AB18" s="4">
        <v>6787317.0240609823</v>
      </c>
      <c r="AC18" s="4">
        <v>6789514.8397659492</v>
      </c>
      <c r="AD18" s="4">
        <v>6789514.8397659492</v>
      </c>
      <c r="AE18" s="4">
        <v>6789821.5021962505</v>
      </c>
      <c r="AF18" s="4">
        <v>6802573.0946104964</v>
      </c>
      <c r="AG18" s="4">
        <v>6807130.5450554481</v>
      </c>
      <c r="AH18" s="4">
        <v>6809012.1084210956</v>
      </c>
      <c r="AI18" s="4">
        <v>6809012.1084210956</v>
      </c>
      <c r="AJ18" s="4">
        <v>6809012.1084210956</v>
      </c>
      <c r="AK18" s="4">
        <v>6809559.9807860777</v>
      </c>
      <c r="AL18" s="34">
        <v>6809559.9807860777</v>
      </c>
      <c r="AM18" s="17">
        <v>30766.064192588441</v>
      </c>
    </row>
    <row r="19" spans="1:39" s="19" customFormat="1" x14ac:dyDescent="0.2">
      <c r="A19" s="2" t="s">
        <v>15</v>
      </c>
      <c r="B19" s="3">
        <v>2286076.6198321832</v>
      </c>
      <c r="C19" s="3">
        <v>4460833.8096736083</v>
      </c>
      <c r="D19" s="3">
        <v>5022002.8634838937</v>
      </c>
      <c r="E19" s="3">
        <v>5833860.626858172</v>
      </c>
      <c r="F19" s="3">
        <v>6508703.3161643697</v>
      </c>
      <c r="G19" s="3">
        <v>7197853.1271807086</v>
      </c>
      <c r="H19" s="3">
        <v>7480797.9313099207</v>
      </c>
      <c r="I19" s="3">
        <v>7740128.7053575413</v>
      </c>
      <c r="J19" s="3">
        <v>8021082.2926430413</v>
      </c>
      <c r="K19" s="3">
        <v>8274534.7526246542</v>
      </c>
      <c r="L19" s="3">
        <v>8377915.594075609</v>
      </c>
      <c r="M19" s="3">
        <v>8576756.899461437</v>
      </c>
      <c r="N19" s="3">
        <v>8753059.7125384007</v>
      </c>
      <c r="O19" s="3">
        <v>9037786.2970178947</v>
      </c>
      <c r="P19" s="3">
        <v>9083075.0455207117</v>
      </c>
      <c r="Q19" s="3">
        <v>8988765.7988275439</v>
      </c>
      <c r="R19" s="3">
        <v>9090598.1899680588</v>
      </c>
      <c r="S19" s="3">
        <v>9124150.2695680596</v>
      </c>
      <c r="T19" s="3">
        <v>9106485.63116806</v>
      </c>
      <c r="U19" s="3">
        <v>9127039.2951680589</v>
      </c>
      <c r="V19" s="3">
        <v>9144416.2951680589</v>
      </c>
      <c r="W19" s="3">
        <v>9375994.9051680602</v>
      </c>
      <c r="X19" s="3">
        <v>9179184.3989680596</v>
      </c>
      <c r="Y19" s="4">
        <v>9594472.349909639</v>
      </c>
      <c r="Z19" s="4">
        <v>9594472.349909639</v>
      </c>
      <c r="AA19" s="4">
        <v>9594472.349909639</v>
      </c>
      <c r="AB19" s="4">
        <v>9606535.6638174411</v>
      </c>
      <c r="AC19" s="4">
        <v>9609646.3767659329</v>
      </c>
      <c r="AD19" s="4">
        <v>9609646.3767659329</v>
      </c>
      <c r="AE19" s="4">
        <v>9610080.4162491336</v>
      </c>
      <c r="AF19" s="4">
        <v>9628128.5826842152</v>
      </c>
      <c r="AG19" s="4">
        <v>9634579.0416918471</v>
      </c>
      <c r="AH19" s="4">
        <v>9637242.1419289131</v>
      </c>
      <c r="AI19" s="4">
        <v>9637242.1419289131</v>
      </c>
      <c r="AJ19" s="4">
        <v>9637242.1419289131</v>
      </c>
      <c r="AK19" s="4">
        <v>9638017.5816784874</v>
      </c>
      <c r="AL19" s="34">
        <v>9638017.5816784874</v>
      </c>
      <c r="AM19" s="17">
        <v>458833.18271042779</v>
      </c>
    </row>
    <row r="20" spans="1:39" s="19" customFormat="1" x14ac:dyDescent="0.2">
      <c r="A20" s="2" t="s">
        <v>14</v>
      </c>
      <c r="B20" s="3">
        <v>1565941.9844312072</v>
      </c>
      <c r="C20" s="3">
        <v>3585908.8577878643</v>
      </c>
      <c r="D20" s="3">
        <v>4696075.7255651038</v>
      </c>
      <c r="E20" s="3">
        <v>5776274.4380818717</v>
      </c>
      <c r="F20" s="3">
        <v>6554035.9239474423</v>
      </c>
      <c r="G20" s="3">
        <v>6883195.2879192941</v>
      </c>
      <c r="H20" s="3">
        <v>7230341.6263229065</v>
      </c>
      <c r="I20" s="3">
        <v>7774565.7295748806</v>
      </c>
      <c r="J20" s="3">
        <v>7890952.5880069761</v>
      </c>
      <c r="K20" s="3">
        <v>7914525.0321246348</v>
      </c>
      <c r="L20" s="3">
        <v>8008177.3528033737</v>
      </c>
      <c r="M20" s="3">
        <v>8164439.6705080876</v>
      </c>
      <c r="N20" s="3">
        <v>8256244.182217123</v>
      </c>
      <c r="O20" s="3">
        <v>8248548.9211349478</v>
      </c>
      <c r="P20" s="3">
        <v>8297553.6385261128</v>
      </c>
      <c r="Q20" s="3">
        <v>8195638.3902190775</v>
      </c>
      <c r="R20" s="3">
        <v>8266416.2653212771</v>
      </c>
      <c r="S20" s="3">
        <v>8257589.3430212764</v>
      </c>
      <c r="T20" s="3">
        <v>8320681.6130212769</v>
      </c>
      <c r="U20" s="3">
        <v>8358769.6684212778</v>
      </c>
      <c r="V20" s="3">
        <v>8765626.1684212778</v>
      </c>
      <c r="W20" s="3">
        <v>8922248.1684212759</v>
      </c>
      <c r="X20" s="4">
        <v>8929662.7217007689</v>
      </c>
      <c r="Y20" s="4">
        <v>9333661.7234760709</v>
      </c>
      <c r="Z20" s="4">
        <v>9333661.7234760709</v>
      </c>
      <c r="AA20" s="4">
        <v>9333661.7234760709</v>
      </c>
      <c r="AB20" s="4">
        <v>9345397.1151863392</v>
      </c>
      <c r="AC20" s="4">
        <v>9348423.2683004644</v>
      </c>
      <c r="AD20" s="4">
        <v>9348423.2683004644</v>
      </c>
      <c r="AE20" s="4">
        <v>9348845.5091036148</v>
      </c>
      <c r="AF20" s="4">
        <v>9366403.0645470507</v>
      </c>
      <c r="AG20" s="4">
        <v>9372678.1779813971</v>
      </c>
      <c r="AH20" s="4">
        <v>9375268.8860309888</v>
      </c>
      <c r="AI20" s="4">
        <v>9375268.8860309888</v>
      </c>
      <c r="AJ20" s="4">
        <v>9375268.8860309888</v>
      </c>
      <c r="AK20" s="4">
        <v>9376023.2466717307</v>
      </c>
      <c r="AL20" s="34">
        <v>9376023.2466717307</v>
      </c>
      <c r="AM20" s="17">
        <v>453775.07825045474</v>
      </c>
    </row>
    <row r="21" spans="1:39" s="19" customFormat="1" x14ac:dyDescent="0.2">
      <c r="A21" s="2" t="s">
        <v>13</v>
      </c>
      <c r="B21" s="3">
        <v>1848103.6642130748</v>
      </c>
      <c r="C21" s="3">
        <v>3957861.6280057388</v>
      </c>
      <c r="D21" s="3">
        <v>5195116.1456727907</v>
      </c>
      <c r="E21" s="3">
        <v>6304881.8328597704</v>
      </c>
      <c r="F21" s="3">
        <v>6573586.4436435616</v>
      </c>
      <c r="G21" s="3">
        <v>6672448.5808619224</v>
      </c>
      <c r="H21" s="3">
        <v>7471006.5435114726</v>
      </c>
      <c r="I21" s="3">
        <v>7721928.7784458799</v>
      </c>
      <c r="J21" s="3">
        <v>7732493.2526148828</v>
      </c>
      <c r="K21" s="3">
        <v>7910603.3825466586</v>
      </c>
      <c r="L21" s="3">
        <v>7992514.2253753869</v>
      </c>
      <c r="M21" s="3">
        <v>8049390.3983997023</v>
      </c>
      <c r="N21" s="3">
        <v>8132617.3209478036</v>
      </c>
      <c r="O21" s="3">
        <v>8189442.4733122028</v>
      </c>
      <c r="P21" s="3">
        <v>8218103.9459094433</v>
      </c>
      <c r="Q21" s="3">
        <v>8312551.0390852802</v>
      </c>
      <c r="R21" s="3">
        <v>8312489.0010852804</v>
      </c>
      <c r="S21" s="3">
        <v>8284996.0910852803</v>
      </c>
      <c r="T21" s="3">
        <v>8325200.0910852803</v>
      </c>
      <c r="U21" s="3">
        <v>8391926.8010852803</v>
      </c>
      <c r="V21" s="3">
        <v>8405587.6850852799</v>
      </c>
      <c r="W21" s="4">
        <v>8460026.6099001523</v>
      </c>
      <c r="X21" s="4">
        <v>8467057.0485139359</v>
      </c>
      <c r="Y21" s="4">
        <v>8850126.6785976402</v>
      </c>
      <c r="Z21" s="4">
        <v>8850126.6785976402</v>
      </c>
      <c r="AA21" s="4">
        <v>8850126.6785976402</v>
      </c>
      <c r="AB21" s="4">
        <v>8861254.1124318466</v>
      </c>
      <c r="AC21" s="4">
        <v>8864123.4941602927</v>
      </c>
      <c r="AD21" s="4">
        <v>8864123.4941602927</v>
      </c>
      <c r="AE21" s="4">
        <v>8864523.8605660461</v>
      </c>
      <c r="AF21" s="4">
        <v>8881171.838009892</v>
      </c>
      <c r="AG21" s="4">
        <v>8887121.8660333902</v>
      </c>
      <c r="AH21" s="4">
        <v>8889578.3611481078</v>
      </c>
      <c r="AI21" s="4">
        <v>8889578.3611481078</v>
      </c>
      <c r="AJ21" s="4">
        <v>8889578.3611481078</v>
      </c>
      <c r="AK21" s="4">
        <v>8890293.6417560522</v>
      </c>
      <c r="AL21" s="34">
        <v>8890293.6417560522</v>
      </c>
      <c r="AM21" s="17">
        <v>484705.95667077228</v>
      </c>
    </row>
    <row r="22" spans="1:39" s="19" customFormat="1" x14ac:dyDescent="0.2">
      <c r="A22" s="1" t="s">
        <v>12</v>
      </c>
      <c r="B22" s="3">
        <v>1981792.972882594</v>
      </c>
      <c r="C22" s="3">
        <v>4289545.2629524376</v>
      </c>
      <c r="D22" s="3">
        <v>5421177.2243148144</v>
      </c>
      <c r="E22" s="3">
        <v>5945672.2197712855</v>
      </c>
      <c r="F22" s="3">
        <v>6094179.2600985002</v>
      </c>
      <c r="G22" s="3">
        <v>6801330.3748947205</v>
      </c>
      <c r="H22" s="3">
        <v>7112599.9183501247</v>
      </c>
      <c r="I22" s="3">
        <v>7172735.5856102705</v>
      </c>
      <c r="J22" s="3">
        <v>7331643.7696154118</v>
      </c>
      <c r="K22" s="3">
        <v>7401376.4039645195</v>
      </c>
      <c r="L22" s="3">
        <v>7652451.3722343342</v>
      </c>
      <c r="M22" s="3">
        <v>7708525.6426893258</v>
      </c>
      <c r="N22" s="3">
        <v>7739959.3057031063</v>
      </c>
      <c r="O22" s="3">
        <v>7718251.7612302965</v>
      </c>
      <c r="P22" s="3">
        <v>7780257.571230296</v>
      </c>
      <c r="Q22" s="3">
        <v>7818461.1612302968</v>
      </c>
      <c r="R22" s="3">
        <v>7866521.3712302968</v>
      </c>
      <c r="S22" s="3">
        <v>7882377.3712302968</v>
      </c>
      <c r="T22" s="3">
        <v>7907024.4712302955</v>
      </c>
      <c r="U22" s="3">
        <v>7913891.0752302967</v>
      </c>
      <c r="V22" s="4">
        <v>7948966.8167174552</v>
      </c>
      <c r="W22" s="4">
        <v>8000448.4290809818</v>
      </c>
      <c r="X22" s="4">
        <v>8007096.949724827</v>
      </c>
      <c r="Y22" s="4">
        <v>8369356.9001421668</v>
      </c>
      <c r="Z22" s="4">
        <v>8369356.9001421668</v>
      </c>
      <c r="AA22" s="4">
        <v>8369356.9001421668</v>
      </c>
      <c r="AB22" s="4">
        <v>8379879.8529227646</v>
      </c>
      <c r="AC22" s="4">
        <v>8382593.3598182285</v>
      </c>
      <c r="AD22" s="4">
        <v>8382593.3598182285</v>
      </c>
      <c r="AE22" s="4">
        <v>8382971.9769230755</v>
      </c>
      <c r="AF22" s="4">
        <v>8398715.5781112947</v>
      </c>
      <c r="AG22" s="4">
        <v>8404342.3798400126</v>
      </c>
      <c r="AH22" s="4">
        <v>8406665.4295640625</v>
      </c>
      <c r="AI22" s="4">
        <v>8406665.4295640625</v>
      </c>
      <c r="AJ22" s="4">
        <v>8406665.4295640625</v>
      </c>
      <c r="AK22" s="4">
        <v>8407341.8536322191</v>
      </c>
      <c r="AL22" s="34">
        <v>8407341.8536322191</v>
      </c>
      <c r="AM22" s="17">
        <v>493450.77840192243</v>
      </c>
    </row>
    <row r="23" spans="1:39" s="19" customFormat="1" x14ac:dyDescent="0.2">
      <c r="A23" s="1" t="s">
        <v>11</v>
      </c>
      <c r="B23" s="3">
        <v>2943068.8882928998</v>
      </c>
      <c r="C23" s="3">
        <v>5839222.8258141782</v>
      </c>
      <c r="D23" s="3">
        <v>6469210.12972489</v>
      </c>
      <c r="E23" s="3">
        <v>6709771.5842630947</v>
      </c>
      <c r="F23" s="3">
        <v>7853311.5059999079</v>
      </c>
      <c r="G23" s="3">
        <v>8290692.0074778218</v>
      </c>
      <c r="H23" s="3">
        <v>8479722.6002738234</v>
      </c>
      <c r="I23" s="3">
        <v>8900928.1015092023</v>
      </c>
      <c r="J23" s="3">
        <v>9115433.3643788286</v>
      </c>
      <c r="K23" s="3">
        <v>9368818.379168408</v>
      </c>
      <c r="L23" s="3">
        <v>9418028.4673662651</v>
      </c>
      <c r="M23" s="3">
        <v>9454509.1417995524</v>
      </c>
      <c r="N23" s="3">
        <v>9522642.8576782923</v>
      </c>
      <c r="O23" s="3">
        <v>9689624.6204803344</v>
      </c>
      <c r="P23" s="3">
        <v>9650886.4612803347</v>
      </c>
      <c r="Q23" s="3">
        <v>9682125.0912803337</v>
      </c>
      <c r="R23" s="3">
        <v>9897099.7032803334</v>
      </c>
      <c r="S23" s="3">
        <v>9930178.3732803334</v>
      </c>
      <c r="T23" s="3">
        <v>9845445.7432803344</v>
      </c>
      <c r="U23" s="4">
        <v>9911241.6357214767</v>
      </c>
      <c r="V23" s="4">
        <v>9955169.9822360538</v>
      </c>
      <c r="W23" s="4">
        <v>10019644.801902005</v>
      </c>
      <c r="X23" s="4">
        <v>10027971.312084522</v>
      </c>
      <c r="Y23" s="4">
        <v>10481660.384804828</v>
      </c>
      <c r="Z23" s="4">
        <v>10481660.384804828</v>
      </c>
      <c r="AA23" s="4">
        <v>10481660.384804828</v>
      </c>
      <c r="AB23" s="4">
        <v>10494839.177226704</v>
      </c>
      <c r="AC23" s="4">
        <v>10498237.533643981</v>
      </c>
      <c r="AD23" s="4">
        <v>10498237.533643981</v>
      </c>
      <c r="AE23" s="4">
        <v>10498711.708178086</v>
      </c>
      <c r="AF23" s="4">
        <v>10518428.764441503</v>
      </c>
      <c r="AG23" s="4">
        <v>10525475.688772338</v>
      </c>
      <c r="AH23" s="4">
        <v>10528385.042329011</v>
      </c>
      <c r="AI23" s="4">
        <v>10528385.042329011</v>
      </c>
      <c r="AJ23" s="4">
        <v>10528385.042329011</v>
      </c>
      <c r="AK23" s="4">
        <v>10529232.18595583</v>
      </c>
      <c r="AL23" s="34">
        <v>10529232.18595583</v>
      </c>
      <c r="AM23" s="17">
        <v>683786.44267549552</v>
      </c>
    </row>
    <row r="24" spans="1:39" s="19" customFormat="1" x14ac:dyDescent="0.2">
      <c r="A24" s="1" t="s">
        <v>10</v>
      </c>
      <c r="B24" s="3">
        <v>2391454.7073618416</v>
      </c>
      <c r="C24" s="3">
        <v>4589445.9197785268</v>
      </c>
      <c r="D24" s="3">
        <v>5542667.5290979668</v>
      </c>
      <c r="E24" s="3">
        <v>7096340.8774406249</v>
      </c>
      <c r="F24" s="3">
        <v>7605884.3325063549</v>
      </c>
      <c r="G24" s="3">
        <v>8147262.3267910518</v>
      </c>
      <c r="H24" s="3">
        <v>8304930.3148451578</v>
      </c>
      <c r="I24" s="3">
        <v>8618858.230217794</v>
      </c>
      <c r="J24" s="3">
        <v>8915490.9021495208</v>
      </c>
      <c r="K24" s="3">
        <v>8920002.9873594884</v>
      </c>
      <c r="L24" s="3">
        <v>9135319.9023442715</v>
      </c>
      <c r="M24" s="3">
        <v>8730075.1919442695</v>
      </c>
      <c r="N24" s="3">
        <v>9167636.1835442707</v>
      </c>
      <c r="O24" s="3">
        <v>8948428.1523442715</v>
      </c>
      <c r="P24" s="3">
        <v>9012290.8323442712</v>
      </c>
      <c r="Q24" s="3">
        <v>9183167.700104272</v>
      </c>
      <c r="R24" s="3">
        <v>9240670.0928242728</v>
      </c>
      <c r="S24" s="3">
        <v>9251788.7448242716</v>
      </c>
      <c r="T24" s="4">
        <v>9280487.8107144814</v>
      </c>
      <c r="U24" s="4">
        <v>9342508.1593829878</v>
      </c>
      <c r="V24" s="4">
        <v>9383915.7802265249</v>
      </c>
      <c r="W24" s="4">
        <v>9444690.862798715</v>
      </c>
      <c r="X24" s="4">
        <v>9452539.5756218359</v>
      </c>
      <c r="Y24" s="4">
        <v>9880194.7594522741</v>
      </c>
      <c r="Z24" s="4">
        <v>9880194.7594522741</v>
      </c>
      <c r="AA24" s="4">
        <v>9880194.7594522741</v>
      </c>
      <c r="AB24" s="4">
        <v>9892617.3176198024</v>
      </c>
      <c r="AC24" s="4">
        <v>9895820.6672831252</v>
      </c>
      <c r="AD24" s="4">
        <v>9895820.6672831252</v>
      </c>
      <c r="AE24" s="4">
        <v>9896267.6324179359</v>
      </c>
      <c r="AF24" s="4">
        <v>9914853.2714115493</v>
      </c>
      <c r="AG24" s="4">
        <v>9921495.8244315572</v>
      </c>
      <c r="AH24" s="4">
        <v>9924238.2315224912</v>
      </c>
      <c r="AI24" s="4">
        <v>9924238.2315224912</v>
      </c>
      <c r="AJ24" s="4">
        <v>9924238.2315224912</v>
      </c>
      <c r="AK24" s="4">
        <v>9925036.7637888417</v>
      </c>
      <c r="AL24" s="34">
        <v>9925036.7637888417</v>
      </c>
      <c r="AM24" s="17">
        <v>673248.01896457002</v>
      </c>
    </row>
    <row r="25" spans="1:39" s="19" customFormat="1" x14ac:dyDescent="0.2">
      <c r="A25" s="1" t="s">
        <v>9</v>
      </c>
      <c r="B25" s="3">
        <v>1939052.9979242666</v>
      </c>
      <c r="C25" s="3">
        <v>6654650.3661745088</v>
      </c>
      <c r="D25" s="3">
        <v>8959548.5813694801</v>
      </c>
      <c r="E25" s="3">
        <v>9652122.220444886</v>
      </c>
      <c r="F25" s="3">
        <v>10161075.962257739</v>
      </c>
      <c r="G25" s="3">
        <v>10537857.126337396</v>
      </c>
      <c r="H25" s="3">
        <v>11064381.354136374</v>
      </c>
      <c r="I25" s="3">
        <v>9472449.5611158088</v>
      </c>
      <c r="J25" s="3">
        <v>9594882.4820546806</v>
      </c>
      <c r="K25" s="3">
        <v>9653928.2980617862</v>
      </c>
      <c r="L25" s="3">
        <v>9226609.3554548696</v>
      </c>
      <c r="M25" s="3">
        <v>9748267.323454868</v>
      </c>
      <c r="N25" s="3">
        <v>9509336.353754865</v>
      </c>
      <c r="O25" s="3">
        <v>9569704.3037548661</v>
      </c>
      <c r="P25" s="3">
        <v>9657416.5337548666</v>
      </c>
      <c r="Q25" s="3">
        <v>9668696.3337548655</v>
      </c>
      <c r="R25" s="3">
        <v>9683686.6257548667</v>
      </c>
      <c r="S25" s="4">
        <v>9683686.6257548667</v>
      </c>
      <c r="T25" s="4">
        <v>9713725.4396748412</v>
      </c>
      <c r="U25" s="4">
        <v>9778641.0616686791</v>
      </c>
      <c r="V25" s="4">
        <v>9821981.6993795447</v>
      </c>
      <c r="W25" s="4">
        <v>9885593.9229738954</v>
      </c>
      <c r="X25" s="4">
        <v>9893809.034396233</v>
      </c>
      <c r="Y25" s="4">
        <v>10341428.289257657</v>
      </c>
      <c r="Z25" s="4">
        <v>10341428.289257657</v>
      </c>
      <c r="AA25" s="4">
        <v>10341428.289257657</v>
      </c>
      <c r="AB25" s="4">
        <v>10354430.765179068</v>
      </c>
      <c r="AC25" s="4">
        <v>10357783.655646838</v>
      </c>
      <c r="AD25" s="4">
        <v>10357783.655646838</v>
      </c>
      <c r="AE25" s="4">
        <v>10358251.486292081</v>
      </c>
      <c r="AF25" s="4">
        <v>10377704.751894826</v>
      </c>
      <c r="AG25" s="4">
        <v>10384657.396795705</v>
      </c>
      <c r="AH25" s="4">
        <v>10387527.82667703</v>
      </c>
      <c r="AI25" s="4">
        <v>10387527.82667703</v>
      </c>
      <c r="AJ25" s="4">
        <v>10387527.82667703</v>
      </c>
      <c r="AK25" s="4">
        <v>10388363.636534039</v>
      </c>
      <c r="AL25" s="34">
        <v>10388363.636534039</v>
      </c>
      <c r="AM25" s="17">
        <v>704677.01077917218</v>
      </c>
    </row>
    <row r="26" spans="1:39" s="19" customFormat="1" x14ac:dyDescent="0.2">
      <c r="A26" s="2" t="s">
        <v>8</v>
      </c>
      <c r="B26" s="3">
        <v>2278367.9317096528</v>
      </c>
      <c r="C26" s="3">
        <v>5582548.6901471168</v>
      </c>
      <c r="D26" s="3">
        <v>7256918.7106002541</v>
      </c>
      <c r="E26" s="3">
        <v>7767599.1433326546</v>
      </c>
      <c r="F26" s="3">
        <v>8424542.7482939661</v>
      </c>
      <c r="G26" s="3">
        <v>9137691.7260034643</v>
      </c>
      <c r="H26" s="3">
        <v>9520565.0262475908</v>
      </c>
      <c r="I26" s="3">
        <v>9734321.5209956281</v>
      </c>
      <c r="J26" s="3">
        <v>10223401.658431662</v>
      </c>
      <c r="K26" s="3">
        <v>9912581.2480101213</v>
      </c>
      <c r="L26" s="3">
        <v>10249478.577513332</v>
      </c>
      <c r="M26" s="3">
        <v>10053031.385513332</v>
      </c>
      <c r="N26" s="3">
        <v>10093601.615513332</v>
      </c>
      <c r="O26" s="3">
        <v>10220873.59951333</v>
      </c>
      <c r="P26" s="3">
        <v>10230205.049513331</v>
      </c>
      <c r="Q26" s="3">
        <v>11048729.907513332</v>
      </c>
      <c r="R26" s="4">
        <v>11174376.199085865</v>
      </c>
      <c r="S26" s="4">
        <v>11174376.199085865</v>
      </c>
      <c r="T26" s="4">
        <v>11209039.13483426</v>
      </c>
      <c r="U26" s="4">
        <v>11283947.752738886</v>
      </c>
      <c r="V26" s="4">
        <v>11333960.171480466</v>
      </c>
      <c r="W26" s="4">
        <v>11407364.74814377</v>
      </c>
      <c r="X26" s="4">
        <v>11416844.479272868</v>
      </c>
      <c r="Y26" s="4">
        <v>11933369.449677531</v>
      </c>
      <c r="Z26" s="4">
        <v>11933369.449677531</v>
      </c>
      <c r="AA26" s="4">
        <v>11933369.449677531</v>
      </c>
      <c r="AB26" s="4">
        <v>11948373.503720231</v>
      </c>
      <c r="AC26" s="4">
        <v>11952242.532210015</v>
      </c>
      <c r="AD26" s="4">
        <v>11952242.532210015</v>
      </c>
      <c r="AE26" s="4">
        <v>11952782.37987645</v>
      </c>
      <c r="AF26" s="4">
        <v>11975230.246742327</v>
      </c>
      <c r="AG26" s="4">
        <v>11983253.169488965</v>
      </c>
      <c r="AH26" s="4">
        <v>11986565.468263866</v>
      </c>
      <c r="AI26" s="4">
        <v>11986565.468263866</v>
      </c>
      <c r="AJ26" s="4">
        <v>11986565.468263866</v>
      </c>
      <c r="AK26" s="4">
        <v>11987529.941210387</v>
      </c>
      <c r="AL26" s="34">
        <v>11987529.941210387</v>
      </c>
      <c r="AM26" s="17">
        <v>938800.03369705565</v>
      </c>
    </row>
    <row r="27" spans="1:39" s="19" customFormat="1" x14ac:dyDescent="0.2">
      <c r="A27" s="2" t="s">
        <v>7</v>
      </c>
      <c r="B27" s="3">
        <v>2556604.329986068</v>
      </c>
      <c r="C27" s="3">
        <v>5912195.9754905347</v>
      </c>
      <c r="D27" s="3">
        <v>7109712.9268363491</v>
      </c>
      <c r="E27" s="3">
        <v>7939440.7110315179</v>
      </c>
      <c r="F27" s="3">
        <v>8489913.9196423702</v>
      </c>
      <c r="G27" s="3">
        <v>9390354.7759070843</v>
      </c>
      <c r="H27" s="3">
        <v>9663846.1807350684</v>
      </c>
      <c r="I27" s="3">
        <v>9862997.3169440087</v>
      </c>
      <c r="J27" s="3">
        <v>9880378.8330476955</v>
      </c>
      <c r="K27" s="3">
        <v>10210147.912647698</v>
      </c>
      <c r="L27" s="3">
        <v>10146948.569347698</v>
      </c>
      <c r="M27" s="3">
        <v>10223869.731047699</v>
      </c>
      <c r="N27" s="3">
        <v>10615792.882147698</v>
      </c>
      <c r="O27" s="3">
        <v>10655542.498147698</v>
      </c>
      <c r="P27" s="3">
        <v>11584907.208147699</v>
      </c>
      <c r="Q27" s="4">
        <v>11726544.085003654</v>
      </c>
      <c r="R27" s="4">
        <v>11859898.487688489</v>
      </c>
      <c r="S27" s="4">
        <v>11859898.487688489</v>
      </c>
      <c r="T27" s="4">
        <v>11896687.914850863</v>
      </c>
      <c r="U27" s="4">
        <v>11976192.004240172</v>
      </c>
      <c r="V27" s="4">
        <v>12029272.569887089</v>
      </c>
      <c r="W27" s="4">
        <v>12107180.348562893</v>
      </c>
      <c r="X27" s="4">
        <v>12117241.639401739</v>
      </c>
      <c r="Y27" s="4">
        <v>12665454.229188785</v>
      </c>
      <c r="Z27" s="4">
        <v>12665454.229188785</v>
      </c>
      <c r="AA27" s="4">
        <v>12665454.229188785</v>
      </c>
      <c r="AB27" s="4">
        <v>12681378.747450912</v>
      </c>
      <c r="AC27" s="4">
        <v>12685485.13194319</v>
      </c>
      <c r="AD27" s="4">
        <v>12685485.13194319</v>
      </c>
      <c r="AE27" s="4">
        <v>12686058.098022787</v>
      </c>
      <c r="AF27" s="4">
        <v>12709883.089910587</v>
      </c>
      <c r="AG27" s="4">
        <v>12718398.200522084</v>
      </c>
      <c r="AH27" s="4">
        <v>12721913.70121146</v>
      </c>
      <c r="AI27" s="4">
        <v>12721913.70121146</v>
      </c>
      <c r="AJ27" s="4">
        <v>12721913.70121146</v>
      </c>
      <c r="AK27" s="4">
        <v>12722937.342355812</v>
      </c>
      <c r="AL27" s="34">
        <v>12722937.342355812</v>
      </c>
      <c r="AM27" s="17">
        <v>1138030.134208113</v>
      </c>
    </row>
    <row r="28" spans="1:39" s="19" customFormat="1" x14ac:dyDescent="0.2">
      <c r="A28" s="2" t="s">
        <v>6</v>
      </c>
      <c r="B28" s="3">
        <v>2029588.0356408423</v>
      </c>
      <c r="C28" s="3">
        <v>4949119.8033433594</v>
      </c>
      <c r="D28" s="3">
        <v>6101365.0970133971</v>
      </c>
      <c r="E28" s="3">
        <v>7573556.5948222522</v>
      </c>
      <c r="F28" s="3">
        <v>8725901.3390998431</v>
      </c>
      <c r="G28" s="3">
        <v>9025733.3704998363</v>
      </c>
      <c r="H28" s="3">
        <v>9361042.7664849423</v>
      </c>
      <c r="I28" s="3">
        <v>9890488.2815621961</v>
      </c>
      <c r="J28" s="3">
        <v>10074002.852343479</v>
      </c>
      <c r="K28" s="3">
        <v>10195110.045143481</v>
      </c>
      <c r="L28" s="3">
        <v>10343446.145143481</v>
      </c>
      <c r="M28" s="3">
        <v>10591570.099143481</v>
      </c>
      <c r="N28" s="3">
        <v>10643798.82314348</v>
      </c>
      <c r="O28" s="3">
        <v>10748241.594543481</v>
      </c>
      <c r="P28" s="4">
        <v>10893174.932465285</v>
      </c>
      <c r="Q28" s="4">
        <v>11026354.702381341</v>
      </c>
      <c r="R28" s="4">
        <v>11151746.542847589</v>
      </c>
      <c r="S28" s="4">
        <v>11151746.542847589</v>
      </c>
      <c r="T28" s="4">
        <v>11186339.281360252</v>
      </c>
      <c r="U28" s="4">
        <v>11261096.198960336</v>
      </c>
      <c r="V28" s="4">
        <v>11311007.335641637</v>
      </c>
      <c r="W28" s="4">
        <v>11384263.257891791</v>
      </c>
      <c r="X28" s="4">
        <v>11393723.791255139</v>
      </c>
      <c r="Y28" s="4">
        <v>11909202.727204679</v>
      </c>
      <c r="Z28" s="4">
        <v>11909202.727204679</v>
      </c>
      <c r="AA28" s="4">
        <v>11909202.727204679</v>
      </c>
      <c r="AB28" s="4">
        <v>11924176.3959642</v>
      </c>
      <c r="AC28" s="4">
        <v>11928037.589136545</v>
      </c>
      <c r="AD28" s="4">
        <v>11928037.589136545</v>
      </c>
      <c r="AE28" s="4">
        <v>11928576.343536841</v>
      </c>
      <c r="AF28" s="4">
        <v>11950978.750369744</v>
      </c>
      <c r="AG28" s="4">
        <v>11958985.425588954</v>
      </c>
      <c r="AH28" s="4">
        <v>11962291.016501037</v>
      </c>
      <c r="AI28" s="4">
        <v>11962291.016501037</v>
      </c>
      <c r="AJ28" s="4">
        <v>11962291.016501037</v>
      </c>
      <c r="AK28" s="4">
        <v>11963253.536256541</v>
      </c>
      <c r="AL28" s="34">
        <v>11963253.536256541</v>
      </c>
      <c r="AM28" s="17">
        <v>1215011.9417130593</v>
      </c>
    </row>
    <row r="29" spans="1:39" s="19" customFormat="1" x14ac:dyDescent="0.2">
      <c r="A29" s="2" t="s">
        <v>5</v>
      </c>
      <c r="B29" s="3">
        <v>2371492.4033537256</v>
      </c>
      <c r="C29" s="3">
        <v>5351927.1762472335</v>
      </c>
      <c r="D29" s="3">
        <v>6938608.3871639157</v>
      </c>
      <c r="E29" s="3">
        <v>8204427.9040108956</v>
      </c>
      <c r="F29" s="3">
        <v>9632059.3021112531</v>
      </c>
      <c r="G29" s="3">
        <v>9966270.4636378177</v>
      </c>
      <c r="H29" s="3">
        <v>10130361.253521139</v>
      </c>
      <c r="I29" s="3">
        <v>10368616.247142037</v>
      </c>
      <c r="J29" s="3">
        <v>10364445.641542036</v>
      </c>
      <c r="K29" s="3">
        <v>10569832.114742039</v>
      </c>
      <c r="L29" s="3">
        <v>10810365.777042037</v>
      </c>
      <c r="M29" s="3">
        <v>11329329.895942038</v>
      </c>
      <c r="N29" s="3">
        <v>11437954.633842038</v>
      </c>
      <c r="O29" s="4">
        <v>11529944.662110154</v>
      </c>
      <c r="P29" s="4">
        <v>11685418.778618816</v>
      </c>
      <c r="Q29" s="4">
        <v>11828284.508211667</v>
      </c>
      <c r="R29" s="4">
        <v>11962795.904232942</v>
      </c>
      <c r="S29" s="4">
        <v>11962795.904232942</v>
      </c>
      <c r="T29" s="4">
        <v>11999904.519372774</v>
      </c>
      <c r="U29" s="4">
        <v>12080098.392524684</v>
      </c>
      <c r="V29" s="4">
        <v>12133639.489354009</v>
      </c>
      <c r="W29" s="4">
        <v>12212223.202074507</v>
      </c>
      <c r="X29" s="4">
        <v>12222371.785467796</v>
      </c>
      <c r="Y29" s="4">
        <v>12775340.711008035</v>
      </c>
      <c r="Z29" s="4">
        <v>12775340.711008035</v>
      </c>
      <c r="AA29" s="4">
        <v>12775340.711008035</v>
      </c>
      <c r="AB29" s="4">
        <v>12791403.39164909</v>
      </c>
      <c r="AC29" s="4">
        <v>12795545.403457744</v>
      </c>
      <c r="AD29" s="4">
        <v>12795545.403457744</v>
      </c>
      <c r="AE29" s="4">
        <v>12796123.340636328</v>
      </c>
      <c r="AF29" s="4">
        <v>12820155.040036589</v>
      </c>
      <c r="AG29" s="4">
        <v>12828744.028420683</v>
      </c>
      <c r="AH29" s="4">
        <v>12832290.029871864</v>
      </c>
      <c r="AI29" s="4">
        <v>12832290.029871864</v>
      </c>
      <c r="AJ29" s="4">
        <v>12832290.029871864</v>
      </c>
      <c r="AK29" s="4">
        <v>12833322.552207682</v>
      </c>
      <c r="AL29" s="34">
        <v>12833322.552207682</v>
      </c>
      <c r="AM29" s="17">
        <v>1395367.9183656443</v>
      </c>
    </row>
    <row r="30" spans="1:39" s="19" customFormat="1" x14ac:dyDescent="0.2">
      <c r="A30" s="1" t="s">
        <v>4</v>
      </c>
      <c r="B30" s="3">
        <v>1939692.5900767166</v>
      </c>
      <c r="C30" s="3">
        <v>5807512.2170531768</v>
      </c>
      <c r="D30" s="3">
        <v>7759344.8085059151</v>
      </c>
      <c r="E30" s="3">
        <v>8792212.4597873241</v>
      </c>
      <c r="F30" s="3">
        <v>9570178.2509101368</v>
      </c>
      <c r="G30" s="3">
        <v>9809253.8273366615</v>
      </c>
      <c r="H30" s="3">
        <v>10284168.588064928</v>
      </c>
      <c r="I30" s="3">
        <v>10460635.609664928</v>
      </c>
      <c r="J30" s="3">
        <v>10633233.129664928</v>
      </c>
      <c r="K30" s="3">
        <v>10727021.688384928</v>
      </c>
      <c r="L30" s="3">
        <v>10900194.894764928</v>
      </c>
      <c r="M30" s="3">
        <v>11021552.304764928</v>
      </c>
      <c r="N30" s="4">
        <v>11137885.928104002</v>
      </c>
      <c r="O30" s="4">
        <v>11227462.646509744</v>
      </c>
      <c r="P30" s="4">
        <v>11378857.981592007</v>
      </c>
      <c r="Q30" s="4">
        <v>11517975.704137653</v>
      </c>
      <c r="R30" s="4">
        <v>11648958.264645655</v>
      </c>
      <c r="S30" s="4">
        <v>11648958.264645655</v>
      </c>
      <c r="T30" s="4">
        <v>11685093.354843903</v>
      </c>
      <c r="U30" s="4">
        <v>11763183.384039864</v>
      </c>
      <c r="V30" s="4">
        <v>11815319.858439421</v>
      </c>
      <c r="W30" s="4">
        <v>11891841.968913451</v>
      </c>
      <c r="X30" s="4">
        <v>11901724.309575291</v>
      </c>
      <c r="Y30" s="4">
        <v>12440186.387072152</v>
      </c>
      <c r="Z30" s="4">
        <v>12440186.387072152</v>
      </c>
      <c r="AA30" s="4">
        <v>12440186.387072152</v>
      </c>
      <c r="AB30" s="4">
        <v>12455827.671760438</v>
      </c>
      <c r="AC30" s="4">
        <v>12459861.020074405</v>
      </c>
      <c r="AD30" s="4">
        <v>12459861.020074405</v>
      </c>
      <c r="AE30" s="4">
        <v>12460423.795375999</v>
      </c>
      <c r="AF30" s="4">
        <v>12483825.035820393</v>
      </c>
      <c r="AG30" s="4">
        <v>12492188.696625343</v>
      </c>
      <c r="AH30" s="4">
        <v>12495641.67059914</v>
      </c>
      <c r="AI30" s="4">
        <v>12495641.67059914</v>
      </c>
      <c r="AJ30" s="4">
        <v>12495641.67059914</v>
      </c>
      <c r="AK30" s="4">
        <v>12496647.105256183</v>
      </c>
      <c r="AL30" s="34">
        <v>12496647.105256183</v>
      </c>
      <c r="AM30" s="17">
        <v>1475094.8004912548</v>
      </c>
    </row>
    <row r="31" spans="1:39" s="19" customFormat="1" x14ac:dyDescent="0.2">
      <c r="A31" s="1" t="s">
        <v>3</v>
      </c>
      <c r="B31" s="3">
        <v>1869794.3004606543</v>
      </c>
      <c r="C31" s="3">
        <v>6190212.457417246</v>
      </c>
      <c r="D31" s="3">
        <v>7601289.3161909794</v>
      </c>
      <c r="E31" s="3">
        <v>8659105.0002092365</v>
      </c>
      <c r="F31" s="3">
        <v>9268749.9900691845</v>
      </c>
      <c r="G31" s="3">
        <v>9722847.9913126901</v>
      </c>
      <c r="H31" s="3">
        <v>9900019.4591126908</v>
      </c>
      <c r="I31" s="3">
        <v>10178208.429112691</v>
      </c>
      <c r="J31" s="3">
        <v>10381385.085912693</v>
      </c>
      <c r="K31" s="3">
        <v>10666533.565212691</v>
      </c>
      <c r="L31" s="3">
        <v>10854052.678632692</v>
      </c>
      <c r="M31" s="4">
        <v>10949442.081202237</v>
      </c>
      <c r="N31" s="4">
        <v>11065014.573681077</v>
      </c>
      <c r="O31" s="4">
        <v>11154005.222446932</v>
      </c>
      <c r="P31" s="4">
        <v>11304410.029955832</v>
      </c>
      <c r="Q31" s="4">
        <v>11442617.55312149</v>
      </c>
      <c r="R31" s="4">
        <v>11572743.139814926</v>
      </c>
      <c r="S31" s="4">
        <v>11572743.139814926</v>
      </c>
      <c r="T31" s="4">
        <v>11608641.810554229</v>
      </c>
      <c r="U31" s="4">
        <v>11686220.923564553</v>
      </c>
      <c r="V31" s="4">
        <v>11738016.286955355</v>
      </c>
      <c r="W31" s="4">
        <v>11814037.739596333</v>
      </c>
      <c r="X31" s="4">
        <v>11823855.423504321</v>
      </c>
      <c r="Y31" s="4">
        <v>12358794.528944736</v>
      </c>
      <c r="Z31" s="4">
        <v>12358794.528944736</v>
      </c>
      <c r="AA31" s="4">
        <v>12358794.528944736</v>
      </c>
      <c r="AB31" s="4">
        <v>12374333.478090398</v>
      </c>
      <c r="AC31" s="4">
        <v>12378340.43759446</v>
      </c>
      <c r="AD31" s="4">
        <v>12378340.43759446</v>
      </c>
      <c r="AE31" s="4">
        <v>12378899.530850941</v>
      </c>
      <c r="AF31" s="4">
        <v>12402147.665032856</v>
      </c>
      <c r="AG31" s="4">
        <v>12410456.605283588</v>
      </c>
      <c r="AH31" s="4">
        <v>12413886.987637049</v>
      </c>
      <c r="AI31" s="4">
        <v>12413886.987637049</v>
      </c>
      <c r="AJ31" s="4">
        <v>12413886.987637049</v>
      </c>
      <c r="AK31" s="4">
        <v>12414885.844081162</v>
      </c>
      <c r="AL31" s="34">
        <v>12414885.844081162</v>
      </c>
      <c r="AM31" s="17">
        <v>1560833.16544847</v>
      </c>
    </row>
    <row r="32" spans="1:39" s="19" customFormat="1" x14ac:dyDescent="0.2">
      <c r="A32" s="1" t="s">
        <v>2</v>
      </c>
      <c r="B32" s="3">
        <v>2431660.8654291448</v>
      </c>
      <c r="C32" s="3">
        <v>6220763.2000946784</v>
      </c>
      <c r="D32" s="3">
        <v>7202334.7509422582</v>
      </c>
      <c r="E32" s="3">
        <v>7754809.4789746189</v>
      </c>
      <c r="F32" s="3">
        <v>8486167.5963050928</v>
      </c>
      <c r="G32" s="3">
        <v>8966044.7851050906</v>
      </c>
      <c r="H32" s="3">
        <v>9204738.6313554905</v>
      </c>
      <c r="I32" s="3">
        <v>9879111.0723002907</v>
      </c>
      <c r="J32" s="3">
        <v>10119461.405900292</v>
      </c>
      <c r="K32" s="3">
        <v>10389170.131560292</v>
      </c>
      <c r="L32" s="4">
        <v>10560997.972835705</v>
      </c>
      <c r="M32" s="4">
        <v>10653811.902986437</v>
      </c>
      <c r="N32" s="4">
        <v>10766263.988389283</v>
      </c>
      <c r="O32" s="4">
        <v>10852851.928308507</v>
      </c>
      <c r="P32" s="4">
        <v>10999195.871371657</v>
      </c>
      <c r="Q32" s="4">
        <v>11133671.851468617</v>
      </c>
      <c r="R32" s="4">
        <v>11260284.103866175</v>
      </c>
      <c r="S32" s="4">
        <v>11260284.103866175</v>
      </c>
      <c r="T32" s="4">
        <v>11295213.526094943</v>
      </c>
      <c r="U32" s="4">
        <v>11370698.036765261</v>
      </c>
      <c r="V32" s="4">
        <v>11421094.947851697</v>
      </c>
      <c r="W32" s="4">
        <v>11495063.854305774</v>
      </c>
      <c r="X32" s="4">
        <v>11504616.465014428</v>
      </c>
      <c r="Y32" s="4">
        <v>12025112.447060689</v>
      </c>
      <c r="Z32" s="4">
        <v>12025112.447060689</v>
      </c>
      <c r="AA32" s="4">
        <v>12025112.447060689</v>
      </c>
      <c r="AB32" s="4">
        <v>12040231.851331722</v>
      </c>
      <c r="AC32" s="4">
        <v>12044130.624670362</v>
      </c>
      <c r="AD32" s="4">
        <v>12044130.624670362</v>
      </c>
      <c r="AE32" s="4">
        <v>12044674.622651866</v>
      </c>
      <c r="AF32" s="4">
        <v>12067295.067313127</v>
      </c>
      <c r="AG32" s="4">
        <v>12075379.669787662</v>
      </c>
      <c r="AH32" s="4">
        <v>12078717.43330822</v>
      </c>
      <c r="AI32" s="4">
        <v>12078717.43330822</v>
      </c>
      <c r="AJ32" s="4">
        <v>12078717.43330822</v>
      </c>
      <c r="AK32" s="4">
        <v>12079689.321062384</v>
      </c>
      <c r="AL32" s="34">
        <v>12079689.321062384</v>
      </c>
      <c r="AM32" s="17">
        <v>1690519.1895020921</v>
      </c>
    </row>
    <row r="33" spans="1:39" s="19" customFormat="1" x14ac:dyDescent="0.2">
      <c r="A33" s="1" t="s">
        <v>1</v>
      </c>
      <c r="B33" s="3">
        <v>2096732.1661913558</v>
      </c>
      <c r="C33" s="3">
        <v>5571303.7272117985</v>
      </c>
      <c r="D33" s="3">
        <v>7143461.0108755175</v>
      </c>
      <c r="E33" s="3">
        <v>9027577.2945040148</v>
      </c>
      <c r="F33" s="3">
        <v>9828543.0824040137</v>
      </c>
      <c r="G33" s="3">
        <v>10474474.951822119</v>
      </c>
      <c r="H33" s="3">
        <v>11371467.29014452</v>
      </c>
      <c r="I33" s="3">
        <v>11908146.94129112</v>
      </c>
      <c r="J33" s="3">
        <v>12212601.004091121</v>
      </c>
      <c r="K33" s="4">
        <v>12403557.343415115</v>
      </c>
      <c r="L33" s="4">
        <v>12608701.397797322</v>
      </c>
      <c r="M33" s="4">
        <v>12719511.2979447</v>
      </c>
      <c r="N33" s="4">
        <v>12853767.053892298</v>
      </c>
      <c r="O33" s="4">
        <v>12957143.787975578</v>
      </c>
      <c r="P33" s="4">
        <v>13131862.795043433</v>
      </c>
      <c r="Q33" s="4">
        <v>13292412.724375863</v>
      </c>
      <c r="R33" s="4">
        <v>13443574.204369472</v>
      </c>
      <c r="S33" s="4">
        <v>13443574.204369472</v>
      </c>
      <c r="T33" s="4">
        <v>13485276.196549846</v>
      </c>
      <c r="U33" s="4">
        <v>13575396.624339808</v>
      </c>
      <c r="V33" s="4">
        <v>13635565.142967938</v>
      </c>
      <c r="W33" s="4">
        <v>13723876.1015156</v>
      </c>
      <c r="X33" s="4">
        <v>13735280.8964322</v>
      </c>
      <c r="Y33" s="4">
        <v>14356697.398286941</v>
      </c>
      <c r="Z33" s="4">
        <v>14356697.398286941</v>
      </c>
      <c r="AA33" s="4">
        <v>14356697.398286941</v>
      </c>
      <c r="AB33" s="4">
        <v>14374748.348988414</v>
      </c>
      <c r="AC33" s="4">
        <v>14379403.067128787</v>
      </c>
      <c r="AD33" s="4">
        <v>14379403.067128787</v>
      </c>
      <c r="AE33" s="4">
        <v>14380052.542502936</v>
      </c>
      <c r="AF33" s="4">
        <v>14407058.932708941</v>
      </c>
      <c r="AG33" s="4">
        <v>14416711.082892427</v>
      </c>
      <c r="AH33" s="4">
        <v>14420696.015346292</v>
      </c>
      <c r="AI33" s="4">
        <v>14420696.015346292</v>
      </c>
      <c r="AJ33" s="4">
        <v>14420696.015346292</v>
      </c>
      <c r="AK33" s="4">
        <v>14421856.345318513</v>
      </c>
      <c r="AL33" s="34">
        <v>14421856.345318513</v>
      </c>
      <c r="AM33" s="17">
        <v>2209255.3412273917</v>
      </c>
    </row>
    <row r="34" spans="1:39" s="19" customFormat="1" x14ac:dyDescent="0.2">
      <c r="A34" s="2" t="s">
        <v>24</v>
      </c>
      <c r="B34" s="3">
        <v>2249199.8705399069</v>
      </c>
      <c r="C34" s="3">
        <v>5759966.9471896011</v>
      </c>
      <c r="D34" s="3">
        <v>6841575.5006896015</v>
      </c>
      <c r="E34" s="3">
        <v>6929897.7051896015</v>
      </c>
      <c r="F34" s="3">
        <v>7934437.9190404005</v>
      </c>
      <c r="G34" s="3">
        <v>9553283.042810604</v>
      </c>
      <c r="H34" s="3">
        <v>10302895.270043824</v>
      </c>
      <c r="I34" s="3">
        <v>10737886.932323825</v>
      </c>
      <c r="J34" s="4">
        <v>10952561.19806953</v>
      </c>
      <c r="K34" s="4">
        <v>11123815.543634798</v>
      </c>
      <c r="L34" s="4">
        <v>11307793.781300023</v>
      </c>
      <c r="M34" s="4">
        <v>11407170.827378051</v>
      </c>
      <c r="N34" s="4">
        <v>11527574.694065955</v>
      </c>
      <c r="O34" s="4">
        <v>11620285.493847622</v>
      </c>
      <c r="P34" s="4">
        <v>11776977.800157767</v>
      </c>
      <c r="Q34" s="4">
        <v>11920962.928777797</v>
      </c>
      <c r="R34" s="4">
        <v>12056528.26493069</v>
      </c>
      <c r="S34" s="4">
        <v>12056528.26493069</v>
      </c>
      <c r="T34" s="4">
        <v>12093927.638027703</v>
      </c>
      <c r="U34" s="4">
        <v>12174749.856016738</v>
      </c>
      <c r="V34" s="4">
        <v>12228710.464592341</v>
      </c>
      <c r="W34" s="4">
        <v>12307909.906024141</v>
      </c>
      <c r="X34" s="4">
        <v>12318138.006838508</v>
      </c>
      <c r="Y34" s="4">
        <v>12875439.622094287</v>
      </c>
      <c r="Z34" s="4">
        <v>12875439.622094287</v>
      </c>
      <c r="AA34" s="4">
        <v>12875439.622094287</v>
      </c>
      <c r="AB34" s="4">
        <v>12891628.159014063</v>
      </c>
      <c r="AC34" s="4">
        <v>12895802.624819923</v>
      </c>
      <c r="AD34" s="4">
        <v>12895802.624819923</v>
      </c>
      <c r="AE34" s="4">
        <v>12896385.090322532</v>
      </c>
      <c r="AF34" s="4">
        <v>12920605.085831363</v>
      </c>
      <c r="AG34" s="4">
        <v>12929261.371707087</v>
      </c>
      <c r="AH34" s="4">
        <v>12932835.157222271</v>
      </c>
      <c r="AI34" s="4">
        <v>12932835.157222271</v>
      </c>
      <c r="AJ34" s="4">
        <v>12932835.157222271</v>
      </c>
      <c r="AK34" s="4">
        <v>12933875.769703301</v>
      </c>
      <c r="AL34" s="34">
        <v>12933875.769703301</v>
      </c>
      <c r="AM34" s="17">
        <v>2195988.8373794761</v>
      </c>
    </row>
    <row r="35" spans="1:39" s="19" customFormat="1" x14ac:dyDescent="0.2">
      <c r="A35" s="2" t="s">
        <v>23</v>
      </c>
      <c r="B35" s="3">
        <v>2229751.6740000001</v>
      </c>
      <c r="C35" s="3">
        <v>5400594.1569599994</v>
      </c>
      <c r="D35" s="3">
        <v>5967279.9734429</v>
      </c>
      <c r="E35" s="3">
        <v>6302501.4795198003</v>
      </c>
      <c r="F35" s="3">
        <v>9125302.7421130817</v>
      </c>
      <c r="G35" s="3">
        <v>10802799.74248518</v>
      </c>
      <c r="H35" s="3">
        <v>11747315.850405181</v>
      </c>
      <c r="I35" s="4">
        <v>12002868.492018329</v>
      </c>
      <c r="J35" s="4">
        <v>12242832.555395616</v>
      </c>
      <c r="K35" s="4">
        <v>12434261.595528165</v>
      </c>
      <c r="L35" s="4">
        <v>12639913.471544994</v>
      </c>
      <c r="M35" s="4">
        <v>12750997.674863355</v>
      </c>
      <c r="N35" s="4">
        <v>12885585.772772545</v>
      </c>
      <c r="O35" s="4">
        <v>12989218.409676123</v>
      </c>
      <c r="P35" s="4">
        <v>13164369.923023704</v>
      </c>
      <c r="Q35" s="4">
        <v>13325317.283945352</v>
      </c>
      <c r="R35" s="4">
        <v>13476852.954992626</v>
      </c>
      <c r="S35" s="4">
        <v>13476852.954992626</v>
      </c>
      <c r="T35" s="4">
        <v>13518658.177919315</v>
      </c>
      <c r="U35" s="4">
        <v>13609001.693349281</v>
      </c>
      <c r="V35" s="4">
        <v>13669319.155487252</v>
      </c>
      <c r="W35" s="4">
        <v>13757848.722443819</v>
      </c>
      <c r="X35" s="4">
        <v>13769281.749236865</v>
      </c>
      <c r="Y35" s="4">
        <v>14392236.529862115</v>
      </c>
      <c r="Z35" s="4">
        <v>14392236.529862115</v>
      </c>
      <c r="AA35" s="4">
        <v>14392236.529862115</v>
      </c>
      <c r="AB35" s="4">
        <v>14410332.164594619</v>
      </c>
      <c r="AC35" s="4">
        <v>14414998.405206759</v>
      </c>
      <c r="AD35" s="4">
        <v>14414998.405206759</v>
      </c>
      <c r="AE35" s="4">
        <v>14415649.488317709</v>
      </c>
      <c r="AF35" s="4">
        <v>14442722.731200781</v>
      </c>
      <c r="AG35" s="4">
        <v>14452398.774695231</v>
      </c>
      <c r="AH35" s="4">
        <v>14456393.571607117</v>
      </c>
      <c r="AI35" s="4">
        <v>14456393.571607117</v>
      </c>
      <c r="AJ35" s="4">
        <v>14456393.571607117</v>
      </c>
      <c r="AK35" s="4">
        <v>14457556.773905639</v>
      </c>
      <c r="AL35" s="34">
        <v>14457556.773905639</v>
      </c>
      <c r="AM35" s="17">
        <v>2710240.9235004578</v>
      </c>
    </row>
    <row r="36" spans="1:39" s="19" customFormat="1" x14ac:dyDescent="0.2">
      <c r="A36" s="2" t="s">
        <v>22</v>
      </c>
      <c r="B36" s="3">
        <v>3517799.1995583</v>
      </c>
      <c r="C36" s="3">
        <v>6340591.9847894004</v>
      </c>
      <c r="D36" s="3">
        <v>6311783.7032792997</v>
      </c>
      <c r="E36" s="3">
        <v>6564323.1623370005</v>
      </c>
      <c r="F36" s="3">
        <v>8165731.319437</v>
      </c>
      <c r="G36" s="3">
        <v>9635162.9423369989</v>
      </c>
      <c r="H36" s="4">
        <v>10082816.168265823</v>
      </c>
      <c r="I36" s="4">
        <v>10302159.066636195</v>
      </c>
      <c r="J36" s="4">
        <v>10508122.1622773</v>
      </c>
      <c r="K36" s="4">
        <v>10672427.255074944</v>
      </c>
      <c r="L36" s="4">
        <v>10848939.922899839</v>
      </c>
      <c r="M36" s="4">
        <v>10944284.392693648</v>
      </c>
      <c r="N36" s="4">
        <v>11059802.44523738</v>
      </c>
      <c r="O36" s="4">
        <v>11148751.175333489</v>
      </c>
      <c r="P36" s="4">
        <v>11299085.135292206</v>
      </c>
      <c r="Q36" s="4">
        <v>11437227.556387024</v>
      </c>
      <c r="R36" s="4">
        <v>11567291.847971706</v>
      </c>
      <c r="S36" s="4">
        <v>11567291.847971706</v>
      </c>
      <c r="T36" s="4">
        <v>11603173.608793573</v>
      </c>
      <c r="U36" s="4">
        <v>11680716.178489937</v>
      </c>
      <c r="V36" s="4">
        <v>11732487.143893281</v>
      </c>
      <c r="W36" s="4">
        <v>11808472.786949644</v>
      </c>
      <c r="X36" s="4">
        <v>11818285.846279036</v>
      </c>
      <c r="Y36" s="4">
        <v>12352972.970910158</v>
      </c>
      <c r="Z36" s="4">
        <v>12352972.970910158</v>
      </c>
      <c r="AA36" s="4">
        <v>12352972.970910158</v>
      </c>
      <c r="AB36" s="4">
        <v>12368504.600499365</v>
      </c>
      <c r="AC36" s="4">
        <v>12372509.672542054</v>
      </c>
      <c r="AD36" s="4">
        <v>12372509.672542054</v>
      </c>
      <c r="AE36" s="4">
        <v>12373068.502440015</v>
      </c>
      <c r="AF36" s="4">
        <v>12396305.685686382</v>
      </c>
      <c r="AG36" s="4">
        <v>12404610.712045856</v>
      </c>
      <c r="AH36" s="4">
        <v>12408039.478532178</v>
      </c>
      <c r="AI36" s="4">
        <v>12408039.478532178</v>
      </c>
      <c r="AJ36" s="4">
        <v>12408039.478532178</v>
      </c>
      <c r="AK36" s="4">
        <v>12409037.864469176</v>
      </c>
      <c r="AL36" s="34">
        <v>12409037.864469176</v>
      </c>
      <c r="AM36" s="17">
        <v>2773874.9221321773</v>
      </c>
    </row>
    <row r="37" spans="1:39" s="19" customFormat="1" x14ac:dyDescent="0.2">
      <c r="A37" s="8" t="s">
        <v>21</v>
      </c>
      <c r="B37" s="3">
        <v>3331170.8188136015</v>
      </c>
      <c r="C37" s="3">
        <v>5135957.2078916011</v>
      </c>
      <c r="D37" s="3">
        <v>5979154.6227860022</v>
      </c>
      <c r="E37" s="3">
        <v>7830222.1447860012</v>
      </c>
      <c r="F37" s="3">
        <v>9831006.4771148022</v>
      </c>
      <c r="G37" s="4">
        <v>10561610.559943024</v>
      </c>
      <c r="H37" s="4">
        <v>11052306.884069296</v>
      </c>
      <c r="I37" s="4">
        <v>11292740.209955027</v>
      </c>
      <c r="J37" s="4">
        <v>11518507.228001328</v>
      </c>
      <c r="K37" s="4">
        <v>11698610.71078925</v>
      </c>
      <c r="L37" s="4">
        <v>11892095.56077259</v>
      </c>
      <c r="M37" s="4">
        <v>11996607.665553065</v>
      </c>
      <c r="N37" s="4">
        <v>12123233.098969348</v>
      </c>
      <c r="O37" s="4">
        <v>12220734.495956488</v>
      </c>
      <c r="P37" s="4">
        <v>12385523.482766598</v>
      </c>
      <c r="Q37" s="4">
        <v>12536948.680466186</v>
      </c>
      <c r="R37" s="4">
        <v>12679519.014117347</v>
      </c>
      <c r="S37" s="4">
        <v>12679519.014117347</v>
      </c>
      <c r="T37" s="4">
        <v>12718850.905676793</v>
      </c>
      <c r="U37" s="4">
        <v>12803849.408333313</v>
      </c>
      <c r="V37" s="4">
        <v>12860598.295526475</v>
      </c>
      <c r="W37" s="4">
        <v>12943890.168732045</v>
      </c>
      <c r="X37" s="4">
        <v>12954646.780909641</v>
      </c>
      <c r="Y37" s="4">
        <v>13540745.554284398</v>
      </c>
      <c r="Z37" s="4">
        <v>13540745.554284398</v>
      </c>
      <c r="AA37" s="4">
        <v>13540745.554284398</v>
      </c>
      <c r="AB37" s="4">
        <v>13557770.593099436</v>
      </c>
      <c r="AC37" s="4">
        <v>13562160.763917776</v>
      </c>
      <c r="AD37" s="4">
        <v>13562160.763917776</v>
      </c>
      <c r="AE37" s="4">
        <v>13562773.326859038</v>
      </c>
      <c r="AF37" s="4">
        <v>13588244.829668792</v>
      </c>
      <c r="AG37" s="4">
        <v>13597348.407327391</v>
      </c>
      <c r="AH37" s="4">
        <v>13601106.859213077</v>
      </c>
      <c r="AI37" s="4">
        <v>13601106.859213077</v>
      </c>
      <c r="AJ37" s="4">
        <v>13601106.859213077</v>
      </c>
      <c r="AK37" s="4">
        <v>13602201.242724616</v>
      </c>
      <c r="AL37" s="34">
        <v>13602201.242724616</v>
      </c>
      <c r="AM37" s="17">
        <v>3771194.7656098139</v>
      </c>
    </row>
    <row r="38" spans="1:39" s="19" customFormat="1" x14ac:dyDescent="0.2">
      <c r="A38" s="21" t="s">
        <v>20</v>
      </c>
      <c r="B38" s="3">
        <v>2803383.5667918995</v>
      </c>
      <c r="C38" s="3">
        <v>4730204.1768934987</v>
      </c>
      <c r="D38" s="3">
        <v>6486561.9078423986</v>
      </c>
      <c r="E38" s="3">
        <v>8048136.7029223982</v>
      </c>
      <c r="F38" s="4">
        <v>8972294.3285559099</v>
      </c>
      <c r="G38" s="4">
        <v>9639082.0968316216</v>
      </c>
      <c r="H38" s="4">
        <v>10086917.408124536</v>
      </c>
      <c r="I38" s="4">
        <v>10306349.52540186</v>
      </c>
      <c r="J38" s="4">
        <v>10512396.397642992</v>
      </c>
      <c r="K38" s="4">
        <v>10676768.322423322</v>
      </c>
      <c r="L38" s="4">
        <v>10853352.787727885</v>
      </c>
      <c r="M38" s="4">
        <v>10948736.03939903</v>
      </c>
      <c r="N38" s="4">
        <v>11064301.079533687</v>
      </c>
      <c r="O38" s="4">
        <v>11153285.990005512</v>
      </c>
      <c r="P38" s="4">
        <v>11303681.099113278</v>
      </c>
      <c r="Q38" s="4">
        <v>11441879.710382955</v>
      </c>
      <c r="R38" s="4">
        <v>11571996.906319749</v>
      </c>
      <c r="S38" s="4">
        <v>11571996.906319749</v>
      </c>
      <c r="T38" s="4">
        <v>11607893.262241362</v>
      </c>
      <c r="U38" s="4">
        <v>11685467.37279618</v>
      </c>
      <c r="V38" s="4">
        <v>11737259.396318931</v>
      </c>
      <c r="W38" s="4">
        <v>11813275.94694544</v>
      </c>
      <c r="X38" s="4">
        <v>11823092.997789642</v>
      </c>
      <c r="Y38" s="4">
        <v>12357997.609292574</v>
      </c>
      <c r="Z38" s="4">
        <v>12357997.609292574</v>
      </c>
      <c r="AA38" s="4">
        <v>12357997.609292574</v>
      </c>
      <c r="AB38" s="4">
        <v>12373535.556455888</v>
      </c>
      <c r="AC38" s="4">
        <v>12377542.257583233</v>
      </c>
      <c r="AD38" s="4">
        <v>12377542.257583233</v>
      </c>
      <c r="AE38" s="4">
        <v>12378101.314788267</v>
      </c>
      <c r="AF38" s="4">
        <v>12401347.949884251</v>
      </c>
      <c r="AG38" s="4">
        <v>12409656.35435799</v>
      </c>
      <c r="AH38" s="4">
        <v>12413086.515513573</v>
      </c>
      <c r="AI38" s="4">
        <v>12413086.515513573</v>
      </c>
      <c r="AJ38" s="4">
        <v>12413086.515513573</v>
      </c>
      <c r="AK38" s="4">
        <v>12414085.307549436</v>
      </c>
      <c r="AL38" s="34">
        <v>12414085.307549436</v>
      </c>
      <c r="AM38" s="17">
        <v>4365948.6046270374</v>
      </c>
    </row>
    <row r="39" spans="1:39" s="19" customFormat="1" x14ac:dyDescent="0.2">
      <c r="A39" s="21" t="s">
        <v>19</v>
      </c>
      <c r="B39" s="3">
        <v>2763683.0279999995</v>
      </c>
      <c r="C39" s="3">
        <v>5660021.601747199</v>
      </c>
      <c r="D39" s="3">
        <v>6194750.8949887007</v>
      </c>
      <c r="E39" s="4">
        <v>7012553.149518881</v>
      </c>
      <c r="F39" s="4">
        <v>7817795.9911240609</v>
      </c>
      <c r="G39" s="4">
        <v>8398785.7080090418</v>
      </c>
      <c r="H39" s="4">
        <v>8788996.391375361</v>
      </c>
      <c r="I39" s="4">
        <v>8980193.365522176</v>
      </c>
      <c r="J39" s="4">
        <v>9159727.42367981</v>
      </c>
      <c r="K39" s="4">
        <v>9302949.0041969791</v>
      </c>
      <c r="L39" s="4">
        <v>9456811.6924236808</v>
      </c>
      <c r="M39" s="4">
        <v>9539921.6278792936</v>
      </c>
      <c r="N39" s="4">
        <v>9640616.4863396753</v>
      </c>
      <c r="O39" s="4">
        <v>9718151.3788524065</v>
      </c>
      <c r="P39" s="4">
        <v>9849194.5923285075</v>
      </c>
      <c r="Q39" s="4">
        <v>9969610.6765093841</v>
      </c>
      <c r="R39" s="4">
        <v>10082985.210995335</v>
      </c>
      <c r="S39" s="4">
        <v>10082985.210995335</v>
      </c>
      <c r="T39" s="4">
        <v>10114262.649869224</v>
      </c>
      <c r="U39" s="4">
        <v>10181855.012346713</v>
      </c>
      <c r="V39" s="4">
        <v>10226982.764406709</v>
      </c>
      <c r="W39" s="4">
        <v>10293217.983959816</v>
      </c>
      <c r="X39" s="4">
        <v>10301771.838517418</v>
      </c>
      <c r="Y39" s="4">
        <v>10767848.292800929</v>
      </c>
      <c r="Z39" s="4">
        <v>10767848.292800929</v>
      </c>
      <c r="AA39" s="4">
        <v>10767848.292800929</v>
      </c>
      <c r="AB39" s="4">
        <v>10781386.914762655</v>
      </c>
      <c r="AC39" s="4">
        <v>10784878.058818338</v>
      </c>
      <c r="AD39" s="4">
        <v>10784878.058818338</v>
      </c>
      <c r="AE39" s="4">
        <v>10785365.180062503</v>
      </c>
      <c r="AF39" s="4">
        <v>10805620.584533809</v>
      </c>
      <c r="AG39" s="4">
        <v>10812859.91583625</v>
      </c>
      <c r="AH39" s="4">
        <v>10815848.705453381</v>
      </c>
      <c r="AI39" s="4">
        <v>10815848.705453381</v>
      </c>
      <c r="AJ39" s="4">
        <v>10815848.705453381</v>
      </c>
      <c r="AK39" s="4">
        <v>10816718.979219265</v>
      </c>
      <c r="AL39" s="34">
        <v>10816718.979219265</v>
      </c>
      <c r="AM39" s="17">
        <v>4621968.0842305645</v>
      </c>
    </row>
    <row r="40" spans="1:39" s="15" customFormat="1" x14ac:dyDescent="0.2">
      <c r="A40" s="21" t="s">
        <v>18</v>
      </c>
      <c r="B40" s="3">
        <v>3624177.9649999999</v>
      </c>
      <c r="C40" s="3">
        <v>4973302.6985527016</v>
      </c>
      <c r="D40" s="4">
        <v>5986720.895952885</v>
      </c>
      <c r="E40" s="4">
        <v>6777059.9957726756</v>
      </c>
      <c r="F40" s="4">
        <v>7555261.4485629741</v>
      </c>
      <c r="G40" s="4">
        <v>8116740.5681225359</v>
      </c>
      <c r="H40" s="4">
        <v>8493847.3302076738</v>
      </c>
      <c r="I40" s="4">
        <v>8678623.5931714792</v>
      </c>
      <c r="J40" s="4">
        <v>8852128.6001891159</v>
      </c>
      <c r="K40" s="4">
        <v>8990540.562731009</v>
      </c>
      <c r="L40" s="4">
        <v>9139236.28695447</v>
      </c>
      <c r="M40" s="4">
        <v>9219555.2530739829</v>
      </c>
      <c r="N40" s="4">
        <v>9316868.6113475896</v>
      </c>
      <c r="O40" s="4">
        <v>9391799.7537034396</v>
      </c>
      <c r="P40" s="4">
        <v>9518442.3189476412</v>
      </c>
      <c r="Q40" s="4">
        <v>9634814.6315062717</v>
      </c>
      <c r="R40" s="4">
        <v>9744381.8612757605</v>
      </c>
      <c r="S40" s="4">
        <v>9744381.8612757605</v>
      </c>
      <c r="T40" s="4">
        <v>9774608.9519291837</v>
      </c>
      <c r="U40" s="4">
        <v>9839931.4508819915</v>
      </c>
      <c r="V40" s="4">
        <v>9883543.7382563725</v>
      </c>
      <c r="W40" s="4">
        <v>9947554.6693928279</v>
      </c>
      <c r="X40" s="4">
        <v>9955821.2713416424</v>
      </c>
      <c r="Y40" s="4">
        <v>10406246.106055811</v>
      </c>
      <c r="Z40" s="4">
        <v>10406246.106055811</v>
      </c>
      <c r="AA40" s="4">
        <v>10406246.106055811</v>
      </c>
      <c r="AB40" s="4">
        <v>10419330.07866014</v>
      </c>
      <c r="AC40" s="4">
        <v>10422703.984314013</v>
      </c>
      <c r="AD40" s="4">
        <v>10422703.984314013</v>
      </c>
      <c r="AE40" s="4">
        <v>10423174.747219695</v>
      </c>
      <c r="AF40" s="4">
        <v>10442749.941648005</v>
      </c>
      <c r="AG40" s="4">
        <v>10449746.16421058</v>
      </c>
      <c r="AH40" s="4">
        <v>10452634.58532029</v>
      </c>
      <c r="AI40" s="4">
        <v>10452634.58532029</v>
      </c>
      <c r="AJ40" s="4">
        <v>10452634.58532029</v>
      </c>
      <c r="AK40" s="4">
        <v>10453475.633851172</v>
      </c>
      <c r="AL40" s="34">
        <v>10453475.633851172</v>
      </c>
      <c r="AM40" s="17">
        <v>5480172.9352984708</v>
      </c>
    </row>
    <row r="41" spans="1:39" s="15" customFormat="1" x14ac:dyDescent="0.2">
      <c r="A41" s="21" t="s">
        <v>17</v>
      </c>
      <c r="B41" s="3">
        <v>1965668.8329999999</v>
      </c>
      <c r="C41" s="4">
        <v>4244077.8739664499</v>
      </c>
      <c r="D41" s="4">
        <v>5108900.7108938582</v>
      </c>
      <c r="E41" s="4">
        <v>5783354.0650908323</v>
      </c>
      <c r="F41" s="4">
        <v>6447449.489694084</v>
      </c>
      <c r="G41" s="4">
        <v>6926600.1170448735</v>
      </c>
      <c r="H41" s="4">
        <v>7248412.5145798996</v>
      </c>
      <c r="I41" s="4">
        <v>7406095.4260799596</v>
      </c>
      <c r="J41" s="4">
        <v>7554159.7619829886</v>
      </c>
      <c r="K41" s="4">
        <v>7672276.6720772143</v>
      </c>
      <c r="L41" s="4">
        <v>7799169.4576930702</v>
      </c>
      <c r="M41" s="4">
        <v>7867711.424194905</v>
      </c>
      <c r="N41" s="4">
        <v>7950755.9311802881</v>
      </c>
      <c r="O41" s="4">
        <v>8014700.0790874809</v>
      </c>
      <c r="P41" s="4">
        <v>8122773.3136427961</v>
      </c>
      <c r="Q41" s="4">
        <v>8222082.2008770518</v>
      </c>
      <c r="R41" s="4">
        <v>8315583.8201755937</v>
      </c>
      <c r="S41" s="4">
        <v>8315583.8201755937</v>
      </c>
      <c r="T41" s="4">
        <v>8341378.7766486639</v>
      </c>
      <c r="U41" s="4">
        <v>8397123.176151732</v>
      </c>
      <c r="V41" s="4">
        <v>8434340.6863452196</v>
      </c>
      <c r="W41" s="4">
        <v>8488965.8304385561</v>
      </c>
      <c r="X41" s="4">
        <v>8496020.3180799503</v>
      </c>
      <c r="Y41" s="4">
        <v>8880400.3147875126</v>
      </c>
      <c r="Z41" s="4">
        <v>8880400.3147875126</v>
      </c>
      <c r="AA41" s="4">
        <v>8880400.3147875126</v>
      </c>
      <c r="AB41" s="4">
        <v>8891565.8122445196</v>
      </c>
      <c r="AC41" s="4">
        <v>8894445.0092695914</v>
      </c>
      <c r="AD41" s="4">
        <v>8894445.0092695914</v>
      </c>
      <c r="AE41" s="4">
        <v>8894846.7452090643</v>
      </c>
      <c r="AF41" s="4">
        <v>8911551.670404138</v>
      </c>
      <c r="AG41" s="4">
        <v>8917522.0516937803</v>
      </c>
      <c r="AH41" s="4">
        <v>8919986.9497435186</v>
      </c>
      <c r="AI41" s="4">
        <v>8919986.9497435186</v>
      </c>
      <c r="AJ41" s="4">
        <v>8919986.9497435186</v>
      </c>
      <c r="AK41" s="4">
        <v>8920704.6771124732</v>
      </c>
      <c r="AL41" s="34">
        <v>8920704.6771124732</v>
      </c>
      <c r="AM41" s="17">
        <v>6955035.8441124735</v>
      </c>
    </row>
    <row r="42" spans="1:39" s="15" customFormat="1" ht="26.25" customHeight="1" x14ac:dyDescent="0.2">
      <c r="A42" s="7" t="s">
        <v>41</v>
      </c>
      <c r="B42" s="22"/>
      <c r="C42" s="23">
        <v>2.1591011683738945</v>
      </c>
      <c r="D42" s="23">
        <v>1.2037716702213002</v>
      </c>
      <c r="E42" s="23">
        <v>1.1320153575814886</v>
      </c>
      <c r="F42" s="23">
        <v>1.1148287684151708</v>
      </c>
      <c r="G42" s="23">
        <v>1.0743163057138621</v>
      </c>
      <c r="H42" s="23">
        <v>1.0464603690262291</v>
      </c>
      <c r="I42" s="23">
        <v>1.0217541304641378</v>
      </c>
      <c r="J42" s="23">
        <v>1.0199922263196384</v>
      </c>
      <c r="K42" s="23">
        <v>1.0156360090090575</v>
      </c>
      <c r="L42" s="23">
        <v>1.0165391305657256</v>
      </c>
      <c r="M42" s="23">
        <v>1.008788367386251</v>
      </c>
      <c r="N42" s="23">
        <v>1.010555103321406</v>
      </c>
      <c r="O42" s="23">
        <v>1.0080425243160118</v>
      </c>
      <c r="P42" s="23">
        <v>1.0134843766440254</v>
      </c>
      <c r="Q42" s="23">
        <v>1.0122259828508891</v>
      </c>
      <c r="R42" s="23">
        <v>1.0113720122244179</v>
      </c>
      <c r="S42" s="23">
        <v>1</v>
      </c>
      <c r="T42" s="23">
        <v>1.0031020018595069</v>
      </c>
      <c r="U42" s="23">
        <v>1.0066828759364246</v>
      </c>
      <c r="V42" s="23">
        <v>1.0044321739020319</v>
      </c>
      <c r="W42" s="23">
        <v>1.0064765162002256</v>
      </c>
      <c r="X42" s="23">
        <v>1.0008310184988729</v>
      </c>
      <c r="Y42" s="23">
        <v>1.0452423584592403</v>
      </c>
      <c r="Z42" s="23">
        <v>1</v>
      </c>
      <c r="AA42" s="23">
        <v>1</v>
      </c>
      <c r="AB42" s="23">
        <v>1.001257319159184</v>
      </c>
      <c r="AC42" s="23">
        <v>1.0003238121480367</v>
      </c>
      <c r="AD42" s="23">
        <v>1</v>
      </c>
      <c r="AE42" s="23">
        <v>1.0000451670609076</v>
      </c>
      <c r="AF42" s="23">
        <v>1.0018780453079836</v>
      </c>
      <c r="AG42" s="23">
        <v>1.0006699597904449</v>
      </c>
      <c r="AH42" s="23">
        <v>1.0002764106480981</v>
      </c>
      <c r="AI42" s="23">
        <v>1</v>
      </c>
      <c r="AJ42" s="23">
        <v>1</v>
      </c>
      <c r="AK42" s="23">
        <v>1.0000804628272439</v>
      </c>
      <c r="AL42" s="17">
        <v>341593976.67486072</v>
      </c>
      <c r="AM42" s="17">
        <v>48633270.773153886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630643.47</v>
      </c>
      <c r="C46" s="3">
        <v>1217371.9950017072</v>
      </c>
      <c r="D46" s="3">
        <v>1285721.8728291688</v>
      </c>
      <c r="E46" s="3">
        <v>1344176.5628291687</v>
      </c>
      <c r="F46" s="3">
        <v>1407467.5532121195</v>
      </c>
      <c r="G46" s="3">
        <v>1868939.2668184177</v>
      </c>
      <c r="H46" s="3">
        <v>2129641.2642600699</v>
      </c>
      <c r="I46" s="3">
        <v>2014452.9269830859</v>
      </c>
      <c r="J46" s="3">
        <v>2545304.6959935664</v>
      </c>
      <c r="K46" s="3">
        <v>2554282.3059935663</v>
      </c>
      <c r="L46" s="3">
        <v>2713962.0659935665</v>
      </c>
      <c r="M46" s="3">
        <v>2926592.2459935667</v>
      </c>
      <c r="N46" s="3">
        <v>3293846.1356652901</v>
      </c>
      <c r="O46" s="3">
        <v>3315300.828455864</v>
      </c>
      <c r="P46" s="3">
        <v>3303801.051868584</v>
      </c>
      <c r="Q46" s="3">
        <v>3127554.4218685837</v>
      </c>
      <c r="R46" s="3">
        <v>3069968.0399999996</v>
      </c>
      <c r="S46" s="3">
        <v>3100708.42</v>
      </c>
      <c r="T46" s="3">
        <v>3120707.99</v>
      </c>
      <c r="U46" s="3">
        <v>3078618.5499999993</v>
      </c>
      <c r="V46" s="3">
        <v>3082585.8899999997</v>
      </c>
      <c r="W46" s="3">
        <v>3062535.22</v>
      </c>
      <c r="X46" s="3">
        <v>3069594.6</v>
      </c>
      <c r="Y46" s="3">
        <v>3216281.85</v>
      </c>
      <c r="Z46" s="3">
        <v>3222857.12</v>
      </c>
      <c r="AA46" s="3">
        <v>3222857.12</v>
      </c>
      <c r="AB46" s="3">
        <v>3614023.12</v>
      </c>
      <c r="AC46" s="3">
        <v>3614023.1399999987</v>
      </c>
      <c r="AD46" s="3">
        <v>3291311.1899999995</v>
      </c>
      <c r="AE46" s="3">
        <v>3285322.3399999994</v>
      </c>
      <c r="AF46" s="3">
        <v>3165027.3737592995</v>
      </c>
      <c r="AG46" s="3">
        <v>3167495.6337592993</v>
      </c>
      <c r="AH46" s="3">
        <v>3167577.0899999989</v>
      </c>
      <c r="AI46" s="3">
        <v>3167577.0899999989</v>
      </c>
      <c r="AJ46" s="3">
        <v>3167577.0899999989</v>
      </c>
      <c r="AK46" s="3">
        <v>3167577.0899999989</v>
      </c>
      <c r="AL46" s="34">
        <v>3167577.0899999989</v>
      </c>
      <c r="AM46" s="17">
        <v>0</v>
      </c>
    </row>
    <row r="47" spans="1:39" s="19" customFormat="1" x14ac:dyDescent="0.2">
      <c r="A47" s="1" t="s">
        <v>36</v>
      </c>
      <c r="B47" s="3">
        <v>129123.2918279842</v>
      </c>
      <c r="C47" s="3">
        <v>254028.93500741007</v>
      </c>
      <c r="D47" s="3">
        <v>287944.74000741006</v>
      </c>
      <c r="E47" s="3">
        <v>358971.54000741005</v>
      </c>
      <c r="F47" s="3">
        <v>479059.06966442941</v>
      </c>
      <c r="G47" s="3">
        <v>639097.44432964467</v>
      </c>
      <c r="H47" s="3">
        <v>694645.98473981372</v>
      </c>
      <c r="I47" s="3">
        <v>616932.42819981358</v>
      </c>
      <c r="J47" s="3">
        <v>618315.28315872594</v>
      </c>
      <c r="K47" s="3">
        <v>670274.7300000001</v>
      </c>
      <c r="L47" s="3">
        <v>685604.19000000006</v>
      </c>
      <c r="M47" s="3">
        <v>671886.5199999999</v>
      </c>
      <c r="N47" s="3">
        <v>700935.13545702887</v>
      </c>
      <c r="O47" s="3">
        <v>750553.24865270418</v>
      </c>
      <c r="P47" s="3">
        <v>805579.20225424226</v>
      </c>
      <c r="Q47" s="3">
        <v>788765.19303697371</v>
      </c>
      <c r="R47" s="3">
        <v>881118.46000000078</v>
      </c>
      <c r="S47" s="3">
        <v>871293.5540000007</v>
      </c>
      <c r="T47" s="3">
        <v>881604.70000000042</v>
      </c>
      <c r="U47" s="3">
        <v>951063.33000000101</v>
      </c>
      <c r="V47" s="3">
        <v>953288.4300000004</v>
      </c>
      <c r="W47" s="3">
        <v>954671.26</v>
      </c>
      <c r="X47" s="3">
        <v>885066.59000000148</v>
      </c>
      <c r="Y47" s="3">
        <v>945491.19000000157</v>
      </c>
      <c r="Z47" s="3">
        <v>927277.96000000113</v>
      </c>
      <c r="AA47" s="3">
        <v>922790.00000000093</v>
      </c>
      <c r="AB47" s="3">
        <v>923122.35000000102</v>
      </c>
      <c r="AC47" s="3">
        <v>901006.04000000097</v>
      </c>
      <c r="AD47" s="3">
        <v>901006.04000000097</v>
      </c>
      <c r="AE47" s="3">
        <v>901006.04000000097</v>
      </c>
      <c r="AF47" s="3">
        <v>901006.04000000097</v>
      </c>
      <c r="AG47" s="3">
        <v>901006.04000000097</v>
      </c>
      <c r="AH47" s="3">
        <v>885359.40000000037</v>
      </c>
      <c r="AI47" s="3">
        <v>885359.40000000037</v>
      </c>
      <c r="AJ47" s="3">
        <v>885359.40000000037</v>
      </c>
      <c r="AK47" s="4">
        <v>885359.40000000037</v>
      </c>
      <c r="AL47" s="34">
        <v>885359.40000000037</v>
      </c>
      <c r="AM47" s="17">
        <v>0</v>
      </c>
    </row>
    <row r="48" spans="1:39" s="19" customFormat="1" x14ac:dyDescent="0.2">
      <c r="A48" s="1" t="s">
        <v>35</v>
      </c>
      <c r="B48" s="3">
        <v>68741.100000000006</v>
      </c>
      <c r="C48" s="3">
        <v>295266.08958115673</v>
      </c>
      <c r="D48" s="3">
        <v>583800.07499999995</v>
      </c>
      <c r="E48" s="3">
        <v>663982.44767299993</v>
      </c>
      <c r="F48" s="3">
        <v>791671.86499999999</v>
      </c>
      <c r="G48" s="3">
        <v>825257.31000000029</v>
      </c>
      <c r="H48" s="3">
        <v>849568.70519999997</v>
      </c>
      <c r="I48" s="3">
        <v>910425.94519999973</v>
      </c>
      <c r="J48" s="3">
        <v>1008026.7552</v>
      </c>
      <c r="K48" s="3">
        <v>967346.22520000022</v>
      </c>
      <c r="L48" s="3">
        <v>940820.31520000019</v>
      </c>
      <c r="M48" s="3">
        <v>974836.79519999959</v>
      </c>
      <c r="N48" s="3">
        <v>870418.62519999978</v>
      </c>
      <c r="O48" s="3">
        <v>869133.8</v>
      </c>
      <c r="P48" s="3">
        <v>822193.88</v>
      </c>
      <c r="Q48" s="3">
        <v>959044.7300000001</v>
      </c>
      <c r="R48" s="3">
        <v>949257.7300000001</v>
      </c>
      <c r="S48" s="3">
        <v>976394.52999999991</v>
      </c>
      <c r="T48" s="3">
        <v>976394.52999999898</v>
      </c>
      <c r="U48" s="3">
        <v>1206553.699999999</v>
      </c>
      <c r="V48" s="3">
        <v>1568140.1000000013</v>
      </c>
      <c r="W48" s="3">
        <v>1568140.1000000013</v>
      </c>
      <c r="X48" s="3">
        <v>1568140.1000000013</v>
      </c>
      <c r="Y48" s="3">
        <v>1537650.1000000013</v>
      </c>
      <c r="Z48" s="3">
        <v>1537650.1000000013</v>
      </c>
      <c r="AA48" s="3">
        <v>1537650.0999999994</v>
      </c>
      <c r="AB48" s="3">
        <v>1537650.1000000013</v>
      </c>
      <c r="AC48" s="3">
        <v>1538317.199999999</v>
      </c>
      <c r="AD48" s="3">
        <v>1583987.1799999997</v>
      </c>
      <c r="AE48" s="3">
        <v>1583287.1799999997</v>
      </c>
      <c r="AF48" s="3">
        <v>1583287.1799999997</v>
      </c>
      <c r="AG48" s="3">
        <v>1583287.1799999997</v>
      </c>
      <c r="AH48" s="3">
        <v>1635116.6700000018</v>
      </c>
      <c r="AI48" s="3">
        <v>1619049.1400000006</v>
      </c>
      <c r="AJ48" s="4">
        <v>1619049.1400000006</v>
      </c>
      <c r="AK48" s="4">
        <v>1619049.1400000006</v>
      </c>
      <c r="AL48" s="34">
        <v>1619049.1400000006</v>
      </c>
      <c r="AM48" s="17">
        <v>0</v>
      </c>
    </row>
    <row r="49" spans="1:39" s="19" customFormat="1" x14ac:dyDescent="0.2">
      <c r="A49" s="1" t="s">
        <v>34</v>
      </c>
      <c r="B49" s="3">
        <v>169166.79</v>
      </c>
      <c r="C49" s="3">
        <v>266893.61000000004</v>
      </c>
      <c r="D49" s="3">
        <v>400046.98500000004</v>
      </c>
      <c r="E49" s="3">
        <v>397385.70500000002</v>
      </c>
      <c r="F49" s="3">
        <v>618740.93999999994</v>
      </c>
      <c r="G49" s="3">
        <v>697359.37</v>
      </c>
      <c r="H49" s="3">
        <v>705884.49000000011</v>
      </c>
      <c r="I49" s="3">
        <v>1556927.3</v>
      </c>
      <c r="J49" s="3">
        <v>1468273.9700000007</v>
      </c>
      <c r="K49" s="3">
        <v>1681111.6999999997</v>
      </c>
      <c r="L49" s="3">
        <v>1489423.3599999999</v>
      </c>
      <c r="M49" s="3">
        <v>1591250.9400000004</v>
      </c>
      <c r="N49" s="3">
        <v>1619823.5770600003</v>
      </c>
      <c r="O49" s="3">
        <v>1594698.9413400004</v>
      </c>
      <c r="P49" s="3">
        <v>1830337.0049999999</v>
      </c>
      <c r="Q49" s="3">
        <v>1852623.6300000001</v>
      </c>
      <c r="R49" s="3">
        <v>1863166.1300000004</v>
      </c>
      <c r="S49" s="3">
        <v>1784680.3399999999</v>
      </c>
      <c r="T49" s="3">
        <v>1790020.8600000003</v>
      </c>
      <c r="U49" s="3">
        <v>1778106.3749999998</v>
      </c>
      <c r="V49" s="3">
        <v>1759281.6649999998</v>
      </c>
      <c r="W49" s="3">
        <v>1859636.575</v>
      </c>
      <c r="X49" s="3">
        <v>1856426.675</v>
      </c>
      <c r="Y49" s="3">
        <v>1803284.3100000008</v>
      </c>
      <c r="Z49" s="3">
        <v>1805216.5400000003</v>
      </c>
      <c r="AA49" s="3">
        <v>1796023.6000000008</v>
      </c>
      <c r="AB49" s="3">
        <v>1804632.2950000006</v>
      </c>
      <c r="AC49" s="3">
        <v>1806477.2950000004</v>
      </c>
      <c r="AD49" s="3">
        <v>3031200.2750000004</v>
      </c>
      <c r="AE49" s="3">
        <v>3025308.9350000001</v>
      </c>
      <c r="AF49" s="3">
        <v>3043504.665000001</v>
      </c>
      <c r="AG49" s="3">
        <v>3177304.4849999994</v>
      </c>
      <c r="AH49" s="3">
        <v>3178615.2399999998</v>
      </c>
      <c r="AI49" s="4">
        <v>3178615.2399999998</v>
      </c>
      <c r="AJ49" s="4">
        <v>3178615.2399999998</v>
      </c>
      <c r="AK49" s="4">
        <v>3178615.2399999998</v>
      </c>
      <c r="AL49" s="34">
        <v>3178615.2399999998</v>
      </c>
      <c r="AM49" s="17">
        <v>0</v>
      </c>
    </row>
    <row r="50" spans="1:39" s="19" customFormat="1" x14ac:dyDescent="0.2">
      <c r="A50" s="2" t="s">
        <v>33</v>
      </c>
      <c r="B50" s="3">
        <v>137920.84</v>
      </c>
      <c r="C50" s="3">
        <v>933431.71</v>
      </c>
      <c r="D50" s="3">
        <v>1115087.1000000001</v>
      </c>
      <c r="E50" s="3">
        <v>1232841.28</v>
      </c>
      <c r="F50" s="3">
        <v>1274027.6499999999</v>
      </c>
      <c r="G50" s="3">
        <v>1286270.0899999999</v>
      </c>
      <c r="H50" s="3">
        <v>1535675.7800000003</v>
      </c>
      <c r="I50" s="3">
        <v>1560034.8200000003</v>
      </c>
      <c r="J50" s="3">
        <v>1873893.7300000004</v>
      </c>
      <c r="K50" s="3">
        <v>1966299.8</v>
      </c>
      <c r="L50" s="3">
        <v>1969268.1900000002</v>
      </c>
      <c r="M50" s="3">
        <v>1940649.2899999998</v>
      </c>
      <c r="N50" s="3">
        <v>1939993.9699999997</v>
      </c>
      <c r="O50" s="3">
        <v>1542177.2139615177</v>
      </c>
      <c r="P50" s="3">
        <v>1581481.1289615191</v>
      </c>
      <c r="Q50" s="3">
        <v>1689048.8989615187</v>
      </c>
      <c r="R50" s="3">
        <v>1452284.2089615185</v>
      </c>
      <c r="S50" s="3">
        <v>1262548.1889615175</v>
      </c>
      <c r="T50" s="3">
        <v>1249906.3749999991</v>
      </c>
      <c r="U50" s="3">
        <v>1235188.7699999996</v>
      </c>
      <c r="V50" s="3">
        <v>1238592.2599999998</v>
      </c>
      <c r="W50" s="3">
        <v>1238577.2600000007</v>
      </c>
      <c r="X50" s="3">
        <v>1255731.2758640673</v>
      </c>
      <c r="Y50" s="3">
        <v>1256464.7158640674</v>
      </c>
      <c r="Z50" s="3">
        <v>1258097.9258640683</v>
      </c>
      <c r="AA50" s="3">
        <v>1258228.6258640671</v>
      </c>
      <c r="AB50" s="3">
        <v>1258339.1258640671</v>
      </c>
      <c r="AC50" s="3">
        <v>1258228.6258640671</v>
      </c>
      <c r="AD50" s="3">
        <v>1241074.6099999999</v>
      </c>
      <c r="AE50" s="3">
        <v>1241074.6099999999</v>
      </c>
      <c r="AF50" s="3">
        <v>1241074.6099999999</v>
      </c>
      <c r="AG50" s="3">
        <v>1241074.6099999999</v>
      </c>
      <c r="AH50" s="4">
        <v>1246356.4042551711</v>
      </c>
      <c r="AI50" s="4">
        <v>1246356.4042551711</v>
      </c>
      <c r="AJ50" s="4">
        <v>1246356.4042551711</v>
      </c>
      <c r="AK50" s="4">
        <v>1246356.4042551711</v>
      </c>
      <c r="AL50" s="34">
        <v>1246356.4042551711</v>
      </c>
      <c r="AM50" s="17">
        <v>5281.794255171204</v>
      </c>
    </row>
    <row r="51" spans="1:39" s="19" customFormat="1" x14ac:dyDescent="0.2">
      <c r="A51" s="2" t="s">
        <v>32</v>
      </c>
      <c r="B51" s="3">
        <v>97667.419999999984</v>
      </c>
      <c r="C51" s="3">
        <v>288654.17913115968</v>
      </c>
      <c r="D51" s="3">
        <v>744229.60913115973</v>
      </c>
      <c r="E51" s="3">
        <v>704058.8291311597</v>
      </c>
      <c r="F51" s="3">
        <v>736268.85</v>
      </c>
      <c r="G51" s="3">
        <v>783145.75913115952</v>
      </c>
      <c r="H51" s="3">
        <v>827385.17913115968</v>
      </c>
      <c r="I51" s="3">
        <v>948625.26105435553</v>
      </c>
      <c r="J51" s="3">
        <v>1220729.4546000001</v>
      </c>
      <c r="K51" s="3">
        <v>1120161.5673411426</v>
      </c>
      <c r="L51" s="3">
        <v>1191058.3681701578</v>
      </c>
      <c r="M51" s="3">
        <v>1254497.2648986536</v>
      </c>
      <c r="N51" s="3">
        <v>1377424.6061384818</v>
      </c>
      <c r="O51" s="3">
        <v>1499776.3754665977</v>
      </c>
      <c r="P51" s="3">
        <v>1520998.8572750569</v>
      </c>
      <c r="Q51" s="3">
        <v>1496382.0200000003</v>
      </c>
      <c r="R51" s="3">
        <v>1545792.2160384827</v>
      </c>
      <c r="S51" s="3">
        <v>1557425.120000001</v>
      </c>
      <c r="T51" s="3">
        <v>1587523.3399999989</v>
      </c>
      <c r="U51" s="3">
        <v>1548954.7699999996</v>
      </c>
      <c r="V51" s="3">
        <v>1541331.6100000003</v>
      </c>
      <c r="W51" s="3">
        <v>1554756.6900000004</v>
      </c>
      <c r="X51" s="3">
        <v>1556408.67</v>
      </c>
      <c r="Y51" s="3">
        <v>1543371.3900000006</v>
      </c>
      <c r="Z51" s="3">
        <v>1576251.459999999</v>
      </c>
      <c r="AA51" s="3">
        <v>1569769.8699999992</v>
      </c>
      <c r="AB51" s="3">
        <v>1571015.8500000006</v>
      </c>
      <c r="AC51" s="3">
        <v>1539025.1900000004</v>
      </c>
      <c r="AD51" s="3">
        <v>1545626.1200000003</v>
      </c>
      <c r="AE51" s="3">
        <v>1545626.1200000022</v>
      </c>
      <c r="AF51" s="3">
        <v>1545626.1200000022</v>
      </c>
      <c r="AG51" s="4">
        <v>1566828.2165132375</v>
      </c>
      <c r="AH51" s="4">
        <v>1573496.3605604512</v>
      </c>
      <c r="AI51" s="4">
        <v>1573496.3605604512</v>
      </c>
      <c r="AJ51" s="4">
        <v>1573496.3605604512</v>
      </c>
      <c r="AK51" s="4">
        <v>1573496.3605604512</v>
      </c>
      <c r="AL51" s="34">
        <v>1573496.3605604512</v>
      </c>
      <c r="AM51" s="17">
        <v>27870.240560448961</v>
      </c>
    </row>
    <row r="52" spans="1:39" s="19" customFormat="1" x14ac:dyDescent="0.2">
      <c r="A52" s="2" t="s">
        <v>31</v>
      </c>
      <c r="B52" s="3">
        <v>102572.06999999999</v>
      </c>
      <c r="C52" s="3">
        <v>949591.3139999999</v>
      </c>
      <c r="D52" s="3">
        <v>958606.33400000003</v>
      </c>
      <c r="E52" s="3">
        <v>998262.29000000027</v>
      </c>
      <c r="F52" s="3">
        <v>1113602.7</v>
      </c>
      <c r="G52" s="3">
        <v>1125321.1899999997</v>
      </c>
      <c r="H52" s="3">
        <v>1148017.1775</v>
      </c>
      <c r="I52" s="3">
        <v>1051913.8155</v>
      </c>
      <c r="J52" s="3">
        <v>1098061.390531919</v>
      </c>
      <c r="K52" s="3">
        <v>1196434.8719611489</v>
      </c>
      <c r="L52" s="3">
        <v>3768329.7758390629</v>
      </c>
      <c r="M52" s="3">
        <v>4880767.4527188614</v>
      </c>
      <c r="N52" s="3">
        <v>4314001.3193997908</v>
      </c>
      <c r="O52" s="3">
        <v>4954169.657057384</v>
      </c>
      <c r="P52" s="3">
        <v>5183017.6364361923</v>
      </c>
      <c r="Q52" s="3">
        <v>4932228.0850835545</v>
      </c>
      <c r="R52" s="3">
        <v>5363908.7727482757</v>
      </c>
      <c r="S52" s="3">
        <v>5715942.0396452993</v>
      </c>
      <c r="T52" s="3">
        <v>5661896.0596452989</v>
      </c>
      <c r="U52" s="3">
        <v>3854229.5165476012</v>
      </c>
      <c r="V52" s="3">
        <v>5748994.7935418654</v>
      </c>
      <c r="W52" s="3">
        <v>5677651.5207902091</v>
      </c>
      <c r="X52" s="3">
        <v>5665911.0793834357</v>
      </c>
      <c r="Y52" s="3">
        <v>3781391.1909104805</v>
      </c>
      <c r="Z52" s="3">
        <v>3758414.9332553614</v>
      </c>
      <c r="AA52" s="3">
        <v>3749048.9332553633</v>
      </c>
      <c r="AB52" s="3">
        <v>3749048.9332553633</v>
      </c>
      <c r="AC52" s="3">
        <v>3742214.9332553633</v>
      </c>
      <c r="AD52" s="3">
        <v>3742214.9332553633</v>
      </c>
      <c r="AE52" s="3">
        <v>3744170.7632553615</v>
      </c>
      <c r="AF52" s="4">
        <v>3744170.7632553615</v>
      </c>
      <c r="AG52" s="4">
        <v>3795531.3535413053</v>
      </c>
      <c r="AH52" s="4">
        <v>3811684.4643510226</v>
      </c>
      <c r="AI52" s="4">
        <v>3811684.4643510226</v>
      </c>
      <c r="AJ52" s="4">
        <v>3811684.4643510226</v>
      </c>
      <c r="AK52" s="4">
        <v>3811684.4643510226</v>
      </c>
      <c r="AL52" s="34">
        <v>3811684.4643510226</v>
      </c>
      <c r="AM52" s="17">
        <v>67513.701095661148</v>
      </c>
    </row>
    <row r="53" spans="1:39" x14ac:dyDescent="0.2">
      <c r="A53" s="2" t="s">
        <v>30</v>
      </c>
      <c r="B53" s="3">
        <v>125285.79999999999</v>
      </c>
      <c r="C53" s="3">
        <v>330862.98</v>
      </c>
      <c r="D53" s="3">
        <v>362648.842</v>
      </c>
      <c r="E53" s="3">
        <v>801897.96</v>
      </c>
      <c r="F53" s="3">
        <v>789081.57999999984</v>
      </c>
      <c r="G53" s="3">
        <v>808407.9277</v>
      </c>
      <c r="H53" s="3">
        <v>910629.93641070439</v>
      </c>
      <c r="I53" s="3">
        <v>960089.93641070451</v>
      </c>
      <c r="J53" s="3">
        <v>911215.27784131176</v>
      </c>
      <c r="K53" s="3">
        <v>906922.12938998791</v>
      </c>
      <c r="L53" s="3">
        <v>1339199.9264859471</v>
      </c>
      <c r="M53" s="3">
        <v>1139245.826485947</v>
      </c>
      <c r="N53" s="3">
        <v>1103325.5192076638</v>
      </c>
      <c r="O53" s="3">
        <v>1143417.0978535097</v>
      </c>
      <c r="P53" s="3">
        <v>1283327.1135783142</v>
      </c>
      <c r="Q53" s="3">
        <v>1356716.5470383142</v>
      </c>
      <c r="R53" s="3">
        <v>1366750.4762985634</v>
      </c>
      <c r="S53" s="3">
        <v>1434957.7686083333</v>
      </c>
      <c r="T53" s="3">
        <v>1434957.7686083333</v>
      </c>
      <c r="U53" s="3">
        <v>1451512.1979127561</v>
      </c>
      <c r="V53" s="3">
        <v>1503998.0704939063</v>
      </c>
      <c r="W53" s="3">
        <v>1526605.343661658</v>
      </c>
      <c r="X53" s="3">
        <v>1723762.8092197224</v>
      </c>
      <c r="Y53" s="3">
        <v>1694710.5049038741</v>
      </c>
      <c r="Z53" s="3">
        <v>1694710.5049038741</v>
      </c>
      <c r="AA53" s="3">
        <v>1827215.824903874</v>
      </c>
      <c r="AB53" s="3">
        <v>1650835.824903874</v>
      </c>
      <c r="AC53" s="3">
        <v>1651877.824903874</v>
      </c>
      <c r="AD53" s="3">
        <v>1651877.824903874</v>
      </c>
      <c r="AE53" s="4">
        <v>1651877.824903874</v>
      </c>
      <c r="AF53" s="4">
        <v>1651877.824903874</v>
      </c>
      <c r="AG53" s="4">
        <v>1674537.4271314067</v>
      </c>
      <c r="AH53" s="4">
        <v>1681663.962547913</v>
      </c>
      <c r="AI53" s="4">
        <v>1681663.962547913</v>
      </c>
      <c r="AJ53" s="4">
        <v>1681663.962547913</v>
      </c>
      <c r="AK53" s="4">
        <v>1681663.962547913</v>
      </c>
      <c r="AL53" s="34">
        <v>1681663.962547913</v>
      </c>
      <c r="AM53" s="17">
        <v>29786.137644039001</v>
      </c>
    </row>
    <row r="54" spans="1:39" x14ac:dyDescent="0.2">
      <c r="A54" s="1" t="s">
        <v>29</v>
      </c>
      <c r="B54" s="3">
        <v>277939.64</v>
      </c>
      <c r="C54" s="3">
        <v>491730.73</v>
      </c>
      <c r="D54" s="3">
        <v>770389.66</v>
      </c>
      <c r="E54" s="3">
        <v>799180.19</v>
      </c>
      <c r="F54" s="3">
        <v>928701.6703</v>
      </c>
      <c r="G54" s="3">
        <v>1174001.04</v>
      </c>
      <c r="H54" s="3">
        <v>1440200.03</v>
      </c>
      <c r="I54" s="3">
        <v>1489977.3</v>
      </c>
      <c r="J54" s="3">
        <v>1547704.252419858</v>
      </c>
      <c r="K54" s="3">
        <v>1568317.252419858</v>
      </c>
      <c r="L54" s="3">
        <v>1554513.982419858</v>
      </c>
      <c r="M54" s="3">
        <v>1268838.8024198583</v>
      </c>
      <c r="N54" s="3">
        <v>1474098.6064158897</v>
      </c>
      <c r="O54" s="3">
        <v>1772078.5939150918</v>
      </c>
      <c r="P54" s="3">
        <v>1972521.8995550917</v>
      </c>
      <c r="Q54" s="3">
        <v>1799023.6279663101</v>
      </c>
      <c r="R54" s="3">
        <v>1831884.5044019003</v>
      </c>
      <c r="S54" s="3">
        <v>1832674.4638639786</v>
      </c>
      <c r="T54" s="3">
        <v>2017227.1640345582</v>
      </c>
      <c r="U54" s="3">
        <v>2006722.0612354781</v>
      </c>
      <c r="V54" s="3">
        <v>2008520.1751798773</v>
      </c>
      <c r="W54" s="3">
        <v>2008520.1751798773</v>
      </c>
      <c r="X54" s="3">
        <v>2001784.1273211713</v>
      </c>
      <c r="Y54" s="3">
        <v>1901784.1273211713</v>
      </c>
      <c r="Z54" s="3">
        <v>1910626.1173211716</v>
      </c>
      <c r="AA54" s="3">
        <v>2917967.9273211714</v>
      </c>
      <c r="AB54" s="3">
        <v>2917967.9273211714</v>
      </c>
      <c r="AC54" s="3">
        <v>2917967.9273211714</v>
      </c>
      <c r="AD54" s="4">
        <v>3088329.9123977493</v>
      </c>
      <c r="AE54" s="4">
        <v>3088329.9123977493</v>
      </c>
      <c r="AF54" s="4">
        <v>3088329.9123977493</v>
      </c>
      <c r="AG54" s="4">
        <v>3130694.0184516557</v>
      </c>
      <c r="AH54" s="4">
        <v>3144017.6990330806</v>
      </c>
      <c r="AI54" s="4">
        <v>3144017.6990330806</v>
      </c>
      <c r="AJ54" s="4">
        <v>3144017.6990330806</v>
      </c>
      <c r="AK54" s="4">
        <v>3144017.6990330806</v>
      </c>
      <c r="AL54" s="34">
        <v>3144017.6990330806</v>
      </c>
      <c r="AM54" s="17">
        <v>226049.77171190921</v>
      </c>
    </row>
    <row r="55" spans="1:39" x14ac:dyDescent="0.2">
      <c r="A55" s="1" t="s">
        <v>28</v>
      </c>
      <c r="B55" s="3">
        <v>480944.96</v>
      </c>
      <c r="C55" s="3">
        <v>519346.12</v>
      </c>
      <c r="D55" s="3">
        <v>446751.98</v>
      </c>
      <c r="E55" s="3">
        <v>479356.68110000005</v>
      </c>
      <c r="F55" s="3">
        <v>574327.8574000001</v>
      </c>
      <c r="G55" s="3">
        <v>728408.91170000006</v>
      </c>
      <c r="H55" s="3">
        <v>770810.04169999994</v>
      </c>
      <c r="I55" s="3">
        <v>919726.4916999999</v>
      </c>
      <c r="J55" s="3">
        <v>2097369.1717013312</v>
      </c>
      <c r="K55" s="3">
        <v>2114790.5300013311</v>
      </c>
      <c r="L55" s="3">
        <v>2418659.0549743786</v>
      </c>
      <c r="M55" s="3">
        <v>2366944.6852441006</v>
      </c>
      <c r="N55" s="3">
        <v>1519449.0581030631</v>
      </c>
      <c r="O55" s="3">
        <v>1435850.7607816469</v>
      </c>
      <c r="P55" s="3">
        <v>1775294.4789528849</v>
      </c>
      <c r="Q55" s="3">
        <v>1869000.5189528849</v>
      </c>
      <c r="R55" s="3">
        <v>3231148.4309800863</v>
      </c>
      <c r="S55" s="3">
        <v>3606477.3998653209</v>
      </c>
      <c r="T55" s="3">
        <v>3757623.6462284685</v>
      </c>
      <c r="U55" s="3">
        <v>3684461.6328346618</v>
      </c>
      <c r="V55" s="3">
        <v>3467646.9073915025</v>
      </c>
      <c r="W55" s="3">
        <v>4236310.3479070263</v>
      </c>
      <c r="X55" s="3">
        <v>3908997.2879070262</v>
      </c>
      <c r="Y55" s="3">
        <v>4241676.7379070269</v>
      </c>
      <c r="Z55" s="3">
        <v>4251503.1379070263</v>
      </c>
      <c r="AA55" s="3">
        <v>5609462.2679070272</v>
      </c>
      <c r="AB55" s="3">
        <v>5616068.0179070272</v>
      </c>
      <c r="AC55" s="4">
        <v>5616068.0179070272</v>
      </c>
      <c r="AD55" s="4">
        <v>5943955.2735884413</v>
      </c>
      <c r="AE55" s="4">
        <v>5943955.2735884413</v>
      </c>
      <c r="AF55" s="4">
        <v>5943955.2735884413</v>
      </c>
      <c r="AG55" s="4">
        <v>6025491.3654998373</v>
      </c>
      <c r="AH55" s="4">
        <v>6051134.792109685</v>
      </c>
      <c r="AI55" s="4">
        <v>6051134.792109685</v>
      </c>
      <c r="AJ55" s="4">
        <v>6051134.792109685</v>
      </c>
      <c r="AK55" s="4">
        <v>6051134.792109685</v>
      </c>
      <c r="AL55" s="34">
        <v>6051134.792109685</v>
      </c>
      <c r="AM55" s="17">
        <v>435066.77420265786</v>
      </c>
    </row>
    <row r="56" spans="1:39" x14ac:dyDescent="0.2">
      <c r="A56" s="1" t="s">
        <v>27</v>
      </c>
      <c r="B56" s="3">
        <v>314859.93116428371</v>
      </c>
      <c r="C56" s="3">
        <v>488321.58390452724</v>
      </c>
      <c r="D56" s="3">
        <v>557909.02854740969</v>
      </c>
      <c r="E56" s="3">
        <v>607125.94804137282</v>
      </c>
      <c r="F56" s="3">
        <v>579336.05167759536</v>
      </c>
      <c r="G56" s="3">
        <v>738550.55666259513</v>
      </c>
      <c r="H56" s="3">
        <v>805931.41767077323</v>
      </c>
      <c r="I56" s="3">
        <v>1139057.3566126286</v>
      </c>
      <c r="J56" s="3">
        <v>1064064.7852413338</v>
      </c>
      <c r="K56" s="3">
        <v>3332663.3617587397</v>
      </c>
      <c r="L56" s="3">
        <v>3422471.063764066</v>
      </c>
      <c r="M56" s="3">
        <v>3451329.4837640659</v>
      </c>
      <c r="N56" s="3">
        <v>3670074.5255727842</v>
      </c>
      <c r="O56" s="3">
        <v>2975824.3155727843</v>
      </c>
      <c r="P56" s="3">
        <v>2991016.23365197</v>
      </c>
      <c r="Q56" s="3">
        <v>2742787.5436519701</v>
      </c>
      <c r="R56" s="3">
        <v>3061036.4744764352</v>
      </c>
      <c r="S56" s="3">
        <v>3634831.3427425059</v>
      </c>
      <c r="T56" s="3">
        <v>3507808.3427425059</v>
      </c>
      <c r="U56" s="3">
        <v>3717091.3364252984</v>
      </c>
      <c r="V56" s="3">
        <v>3748774.3364252984</v>
      </c>
      <c r="W56" s="3">
        <v>3692476.3364252984</v>
      </c>
      <c r="X56" s="3">
        <v>3698955.5164252985</v>
      </c>
      <c r="Y56" s="3">
        <v>7437672.1564252991</v>
      </c>
      <c r="Z56" s="3">
        <v>7477234.1564252991</v>
      </c>
      <c r="AA56" s="3">
        <v>9840730.1564252991</v>
      </c>
      <c r="AB56" s="4">
        <v>9934130.2753332928</v>
      </c>
      <c r="AC56" s="4">
        <v>9934130.2753332928</v>
      </c>
      <c r="AD56" s="4">
        <v>10514122.309470834</v>
      </c>
      <c r="AE56" s="4">
        <v>10514122.309470834</v>
      </c>
      <c r="AF56" s="4">
        <v>10514122.309470834</v>
      </c>
      <c r="AG56" s="4">
        <v>10658349.579619037</v>
      </c>
      <c r="AH56" s="4">
        <v>10703709.632210266</v>
      </c>
      <c r="AI56" s="4">
        <v>10703709.632210266</v>
      </c>
      <c r="AJ56" s="4">
        <v>10703709.632210266</v>
      </c>
      <c r="AK56" s="4">
        <v>10703709.632210266</v>
      </c>
      <c r="AL56" s="34">
        <v>10703709.632210266</v>
      </c>
      <c r="AM56" s="17">
        <v>862979.47578496672</v>
      </c>
    </row>
    <row r="57" spans="1:39" x14ac:dyDescent="0.2">
      <c r="A57" s="1" t="s">
        <v>26</v>
      </c>
      <c r="B57" s="3">
        <v>402545.08365615556</v>
      </c>
      <c r="C57" s="3">
        <v>1307578.3708285911</v>
      </c>
      <c r="D57" s="3">
        <v>1317807.2525939457</v>
      </c>
      <c r="E57" s="3">
        <v>1289205.3147687081</v>
      </c>
      <c r="F57" s="3">
        <v>1380855.3155848254</v>
      </c>
      <c r="G57" s="3">
        <v>1503866.475725495</v>
      </c>
      <c r="H57" s="3">
        <v>1692984.0854679067</v>
      </c>
      <c r="I57" s="3">
        <v>1640955.1982556337</v>
      </c>
      <c r="J57" s="3">
        <v>1629070.3044195832</v>
      </c>
      <c r="K57" s="3">
        <v>1731306.7323680713</v>
      </c>
      <c r="L57" s="3">
        <v>1729835.502641069</v>
      </c>
      <c r="M57" s="3">
        <v>1861515.3172871687</v>
      </c>
      <c r="N57" s="3">
        <v>1852749.026660277</v>
      </c>
      <c r="O57" s="3">
        <v>2007564.8705538153</v>
      </c>
      <c r="P57" s="3">
        <v>2268030.0010938151</v>
      </c>
      <c r="Q57" s="3">
        <v>2143269.630553815</v>
      </c>
      <c r="R57" s="3">
        <v>2227027.0012015081</v>
      </c>
      <c r="S57" s="3">
        <v>2358596.0012015081</v>
      </c>
      <c r="T57" s="3">
        <v>3252121.0549990372</v>
      </c>
      <c r="U57" s="3">
        <v>3341803.2649990371</v>
      </c>
      <c r="V57" s="3">
        <v>2044976.7649990369</v>
      </c>
      <c r="W57" s="3">
        <v>2055397.7649990369</v>
      </c>
      <c r="X57" s="3">
        <v>2231929.7649990371</v>
      </c>
      <c r="Y57" s="3">
        <v>2191929.7649990371</v>
      </c>
      <c r="Z57" s="3">
        <v>2302944.7049990371</v>
      </c>
      <c r="AA57" s="4">
        <v>2681179.5570924631</v>
      </c>
      <c r="AB57" s="4">
        <v>2706627.108794977</v>
      </c>
      <c r="AC57" s="4">
        <v>2706627.108794977</v>
      </c>
      <c r="AD57" s="4">
        <v>2864650.2189186402</v>
      </c>
      <c r="AE57" s="4">
        <v>2864650.2189186402</v>
      </c>
      <c r="AF57" s="4">
        <v>2864650.2189186402</v>
      </c>
      <c r="AG57" s="4">
        <v>2903946.0030880827</v>
      </c>
      <c r="AH57" s="4">
        <v>2916304.6841801386</v>
      </c>
      <c r="AI57" s="4">
        <v>2916304.6841801386</v>
      </c>
      <c r="AJ57" s="4">
        <v>2916304.6841801386</v>
      </c>
      <c r="AK57" s="4">
        <v>2916304.6841801386</v>
      </c>
      <c r="AL57" s="34">
        <v>2916304.6841801386</v>
      </c>
      <c r="AM57" s="17">
        <v>613359.97918110155</v>
      </c>
    </row>
    <row r="58" spans="1:39" x14ac:dyDescent="0.2">
      <c r="A58" s="2" t="s">
        <v>16</v>
      </c>
      <c r="B58" s="3">
        <v>231656.09272379492</v>
      </c>
      <c r="C58" s="3">
        <v>694882.43887851457</v>
      </c>
      <c r="D58" s="3">
        <v>806361.14317393373</v>
      </c>
      <c r="E58" s="3">
        <v>736926.04779013456</v>
      </c>
      <c r="F58" s="3">
        <v>926711.46755955904</v>
      </c>
      <c r="G58" s="3">
        <v>1232577.2987267789</v>
      </c>
      <c r="H58" s="3">
        <v>1327112.1244081052</v>
      </c>
      <c r="I58" s="3">
        <v>1372016.9042657912</v>
      </c>
      <c r="J58" s="3">
        <v>1085224.6935195255</v>
      </c>
      <c r="K58" s="3">
        <v>1912185.2959138656</v>
      </c>
      <c r="L58" s="3">
        <v>1347372.4629061921</v>
      </c>
      <c r="M58" s="3">
        <v>2125800.8194569028</v>
      </c>
      <c r="N58" s="3">
        <v>2316041.2642536326</v>
      </c>
      <c r="O58" s="3">
        <v>2526046.1463561193</v>
      </c>
      <c r="P58" s="3">
        <v>4118355.3191648927</v>
      </c>
      <c r="Q58" s="3">
        <v>4058831.1794909914</v>
      </c>
      <c r="R58" s="3">
        <v>3694055.9804101093</v>
      </c>
      <c r="S58" s="3">
        <v>4189255.1345087802</v>
      </c>
      <c r="T58" s="3">
        <v>4395291.3371555572</v>
      </c>
      <c r="U58" s="3">
        <v>3692850.9771555569</v>
      </c>
      <c r="V58" s="3">
        <v>4056377.327155557</v>
      </c>
      <c r="W58" s="3">
        <v>3601017.327155557</v>
      </c>
      <c r="X58" s="3">
        <v>3618217.327155557</v>
      </c>
      <c r="Y58" s="3">
        <v>3712624.327155557</v>
      </c>
      <c r="Z58" s="4">
        <v>3732754.5600150139</v>
      </c>
      <c r="AA58" s="4">
        <v>4345820.8945403714</v>
      </c>
      <c r="AB58" s="4">
        <v>4387067.8530333741</v>
      </c>
      <c r="AC58" s="4">
        <v>4387067.8530333741</v>
      </c>
      <c r="AD58" s="4">
        <v>4643201.4387080269</v>
      </c>
      <c r="AE58" s="4">
        <v>4643201.4387080269</v>
      </c>
      <c r="AF58" s="4">
        <v>4643201.4387080269</v>
      </c>
      <c r="AG58" s="4">
        <v>4706894.4649580494</v>
      </c>
      <c r="AH58" s="4">
        <v>4726926.1761415638</v>
      </c>
      <c r="AI58" s="4">
        <v>4726926.1761415638</v>
      </c>
      <c r="AJ58" s="4">
        <v>4726926.1761415638</v>
      </c>
      <c r="AK58" s="4">
        <v>4726926.1761415638</v>
      </c>
      <c r="AL58" s="34">
        <v>4726926.1761415638</v>
      </c>
      <c r="AM58" s="17">
        <v>1014301.8489860068</v>
      </c>
    </row>
    <row r="59" spans="1:39" x14ac:dyDescent="0.2">
      <c r="A59" s="2" t="s">
        <v>15</v>
      </c>
      <c r="B59" s="3">
        <v>297757.65148616704</v>
      </c>
      <c r="C59" s="3">
        <v>605324.74236415653</v>
      </c>
      <c r="D59" s="3">
        <v>686399.03339915117</v>
      </c>
      <c r="E59" s="3">
        <v>762965.41216381802</v>
      </c>
      <c r="F59" s="3">
        <v>960226.80019268603</v>
      </c>
      <c r="G59" s="3">
        <v>1164830.4460449489</v>
      </c>
      <c r="H59" s="3">
        <v>2633437.3626733278</v>
      </c>
      <c r="I59" s="3">
        <v>2702344.4514859319</v>
      </c>
      <c r="J59" s="3">
        <v>2956917.6555651268</v>
      </c>
      <c r="K59" s="3">
        <v>3724463.6555651268</v>
      </c>
      <c r="L59" s="3">
        <v>4465913.457563743</v>
      </c>
      <c r="M59" s="3">
        <v>4361402.4284301708</v>
      </c>
      <c r="N59" s="3">
        <v>3649187.0302786208</v>
      </c>
      <c r="O59" s="3">
        <v>3805291.0302786208</v>
      </c>
      <c r="P59" s="3">
        <v>4445774.9742572308</v>
      </c>
      <c r="Q59" s="3">
        <v>4122070.9742572312</v>
      </c>
      <c r="R59" s="3">
        <v>4142215.2296936917</v>
      </c>
      <c r="S59" s="3">
        <v>4126083.5882201069</v>
      </c>
      <c r="T59" s="3">
        <v>4180715.5882201069</v>
      </c>
      <c r="U59" s="3">
        <v>4184360.5882201069</v>
      </c>
      <c r="V59" s="3">
        <v>4595742.5882201074</v>
      </c>
      <c r="W59" s="3">
        <v>4403065.5882201074</v>
      </c>
      <c r="X59" s="3">
        <v>4646860.5882201074</v>
      </c>
      <c r="Y59" s="4">
        <v>4959559.4601540705</v>
      </c>
      <c r="Z59" s="4">
        <v>4986450.7041948363</v>
      </c>
      <c r="AA59" s="4">
        <v>5805423.6654119324</v>
      </c>
      <c r="AB59" s="4">
        <v>5860523.973218536</v>
      </c>
      <c r="AC59" s="4">
        <v>5860523.973218536</v>
      </c>
      <c r="AD59" s="4">
        <v>6202683.4905724395</v>
      </c>
      <c r="AE59" s="4">
        <v>6202683.4905724395</v>
      </c>
      <c r="AF59" s="4">
        <v>6202683.4905724395</v>
      </c>
      <c r="AG59" s="4">
        <v>6287768.6818140103</v>
      </c>
      <c r="AH59" s="4">
        <v>6314528.3143404145</v>
      </c>
      <c r="AI59" s="4">
        <v>6314528.3143404145</v>
      </c>
      <c r="AJ59" s="4">
        <v>6314528.3143404145</v>
      </c>
      <c r="AK59" s="4">
        <v>6314528.3143404145</v>
      </c>
      <c r="AL59" s="34">
        <v>6314528.3143404145</v>
      </c>
      <c r="AM59" s="17">
        <v>1667667.7261203071</v>
      </c>
    </row>
    <row r="60" spans="1:39" x14ac:dyDescent="0.2">
      <c r="A60" s="2" t="s">
        <v>14</v>
      </c>
      <c r="B60" s="3">
        <v>206451.26228482259</v>
      </c>
      <c r="C60" s="3">
        <v>351716.98780961684</v>
      </c>
      <c r="D60" s="3">
        <v>530042.74968275148</v>
      </c>
      <c r="E60" s="3">
        <v>621637.32409246569</v>
      </c>
      <c r="F60" s="3">
        <v>711078.99701587006</v>
      </c>
      <c r="G60" s="3">
        <v>1091779.9199579686</v>
      </c>
      <c r="H60" s="3">
        <v>983352.07739322307</v>
      </c>
      <c r="I60" s="3">
        <v>1374645.0773932228</v>
      </c>
      <c r="J60" s="3">
        <v>1537656.7883524278</v>
      </c>
      <c r="K60" s="3">
        <v>4558849.6720668413</v>
      </c>
      <c r="L60" s="3">
        <v>4576620.3935314761</v>
      </c>
      <c r="M60" s="3">
        <v>4633001.1327173579</v>
      </c>
      <c r="N60" s="3">
        <v>4747735.0997233046</v>
      </c>
      <c r="O60" s="3">
        <v>4738047.9104950735</v>
      </c>
      <c r="P60" s="3">
        <v>1928631.9680351911</v>
      </c>
      <c r="Q60" s="3">
        <v>4804303.9143287921</v>
      </c>
      <c r="R60" s="3">
        <v>4805936.2385938363</v>
      </c>
      <c r="S60" s="3">
        <v>4815115.2385938363</v>
      </c>
      <c r="T60" s="3">
        <v>4812844.8685938362</v>
      </c>
      <c r="U60" s="3">
        <v>5355481.8685938362</v>
      </c>
      <c r="V60" s="3">
        <v>5380217.8685938362</v>
      </c>
      <c r="W60" s="3">
        <v>5392646.8685938362</v>
      </c>
      <c r="X60" s="4">
        <v>5428429.2034598207</v>
      </c>
      <c r="Y60" s="4">
        <v>5793721.7824105164</v>
      </c>
      <c r="Z60" s="4">
        <v>5825135.9407862406</v>
      </c>
      <c r="AA60" s="4">
        <v>6781854.2789229369</v>
      </c>
      <c r="AB60" s="4">
        <v>6846222.0632234244</v>
      </c>
      <c r="AC60" s="4">
        <v>6846222.0632234244</v>
      </c>
      <c r="AD60" s="4">
        <v>7245930.3568085963</v>
      </c>
      <c r="AE60" s="4">
        <v>7245930.3568085963</v>
      </c>
      <c r="AF60" s="4">
        <v>7245930.3568085963</v>
      </c>
      <c r="AG60" s="4">
        <v>7345326.2668319307</v>
      </c>
      <c r="AH60" s="4">
        <v>7376586.6775807338</v>
      </c>
      <c r="AI60" s="4">
        <v>7376586.6775807338</v>
      </c>
      <c r="AJ60" s="4">
        <v>7376586.6775807338</v>
      </c>
      <c r="AK60" s="4">
        <v>7376586.6775807338</v>
      </c>
      <c r="AL60" s="34">
        <v>7376586.6775807338</v>
      </c>
      <c r="AM60" s="17">
        <v>1983939.8089868976</v>
      </c>
    </row>
    <row r="61" spans="1:39" x14ac:dyDescent="0.2">
      <c r="A61" s="2" t="s">
        <v>13</v>
      </c>
      <c r="B61" s="3">
        <v>195360.62474282936</v>
      </c>
      <c r="C61" s="3">
        <v>350192.25955900532</v>
      </c>
      <c r="D61" s="3">
        <v>499791.24231926922</v>
      </c>
      <c r="E61" s="3">
        <v>680574.22426567785</v>
      </c>
      <c r="F61" s="3">
        <v>1773603.821891336</v>
      </c>
      <c r="G61" s="3">
        <v>1797098.2247830459</v>
      </c>
      <c r="H61" s="3">
        <v>2470543.7552252193</v>
      </c>
      <c r="I61" s="3">
        <v>2746971.0416523302</v>
      </c>
      <c r="J61" s="3">
        <v>2782210.4570850618</v>
      </c>
      <c r="K61" s="3">
        <v>3056432.7625572802</v>
      </c>
      <c r="L61" s="3">
        <v>3217410.5288881972</v>
      </c>
      <c r="M61" s="3">
        <v>3321199.1501369653</v>
      </c>
      <c r="N61" s="3">
        <v>3356869.9854518785</v>
      </c>
      <c r="O61" s="3">
        <v>2853967.0254518772</v>
      </c>
      <c r="P61" s="3">
        <v>3019524.0254518772</v>
      </c>
      <c r="Q61" s="3">
        <v>3021987.7502518771</v>
      </c>
      <c r="R61" s="3">
        <v>3036708.7502518771</v>
      </c>
      <c r="S61" s="3">
        <v>3041413.7502518771</v>
      </c>
      <c r="T61" s="3">
        <v>3704411.7502518771</v>
      </c>
      <c r="U61" s="3">
        <v>3704411.7502518771</v>
      </c>
      <c r="V61" s="3">
        <v>4219532.8902518786</v>
      </c>
      <c r="W61" s="4">
        <v>4232729.4921932174</v>
      </c>
      <c r="X61" s="4">
        <v>4260815.318648655</v>
      </c>
      <c r="Y61" s="4">
        <v>4547536.2387980409</v>
      </c>
      <c r="Z61" s="4">
        <v>4572193.4503435893</v>
      </c>
      <c r="AA61" s="4">
        <v>5323128.9416210325</v>
      </c>
      <c r="AB61" s="4">
        <v>5373651.7044858756</v>
      </c>
      <c r="AC61" s="4">
        <v>5373651.7044858756</v>
      </c>
      <c r="AD61" s="4">
        <v>5687385.7804895109</v>
      </c>
      <c r="AE61" s="4">
        <v>5687385.7804895109</v>
      </c>
      <c r="AF61" s="4">
        <v>5687385.7804895109</v>
      </c>
      <c r="AG61" s="4">
        <v>5765402.3853240227</v>
      </c>
      <c r="AH61" s="4">
        <v>5789938.9191892631</v>
      </c>
      <c r="AI61" s="4">
        <v>5789938.9191892631</v>
      </c>
      <c r="AJ61" s="4">
        <v>5789938.9191892631</v>
      </c>
      <c r="AK61" s="4">
        <v>5789938.9191892631</v>
      </c>
      <c r="AL61" s="34">
        <v>5789938.9191892631</v>
      </c>
      <c r="AM61" s="17">
        <v>1570406.0289373845</v>
      </c>
    </row>
    <row r="62" spans="1:39" x14ac:dyDescent="0.2">
      <c r="A62" s="1" t="s">
        <v>12</v>
      </c>
      <c r="B62" s="3">
        <v>157186.70579812501</v>
      </c>
      <c r="C62" s="3">
        <v>463822.8607959777</v>
      </c>
      <c r="D62" s="3">
        <v>745040.28670118772</v>
      </c>
      <c r="E62" s="3">
        <v>3534277.9034746308</v>
      </c>
      <c r="F62" s="3">
        <v>6034758.2906759493</v>
      </c>
      <c r="G62" s="3">
        <v>6171239.4366440643</v>
      </c>
      <c r="H62" s="3">
        <v>6385857.5447251713</v>
      </c>
      <c r="I62" s="3">
        <v>11367379.862356473</v>
      </c>
      <c r="J62" s="3">
        <v>11657637.106329694</v>
      </c>
      <c r="K62" s="3">
        <v>11741094.080383426</v>
      </c>
      <c r="L62" s="3">
        <v>11861550.658303082</v>
      </c>
      <c r="M62" s="3">
        <v>11853617.267468531</v>
      </c>
      <c r="N62" s="3">
        <v>2760207.5723569784</v>
      </c>
      <c r="O62" s="3">
        <v>11066581.343590068</v>
      </c>
      <c r="P62" s="3">
        <v>11409012.133190067</v>
      </c>
      <c r="Q62" s="3">
        <v>12056491.373190068</v>
      </c>
      <c r="R62" s="3">
        <v>12032975.373190068</v>
      </c>
      <c r="S62" s="3">
        <v>12900070.373190068</v>
      </c>
      <c r="T62" s="3">
        <v>13054091.373190068</v>
      </c>
      <c r="U62" s="3">
        <v>12823926.373190068</v>
      </c>
      <c r="V62" s="4">
        <v>13432776.280736618</v>
      </c>
      <c r="W62" s="4">
        <v>13474787.329389295</v>
      </c>
      <c r="X62" s="4">
        <v>13564197.847863289</v>
      </c>
      <c r="Y62" s="4">
        <v>14476966.648474233</v>
      </c>
      <c r="Z62" s="4">
        <v>14555462.258062519</v>
      </c>
      <c r="AA62" s="4">
        <v>16946046.409900427</v>
      </c>
      <c r="AB62" s="4">
        <v>17106884.348198295</v>
      </c>
      <c r="AC62" s="4">
        <v>17106884.348198295</v>
      </c>
      <c r="AD62" s="4">
        <v>18105648.847542886</v>
      </c>
      <c r="AE62" s="4">
        <v>18105648.847542886</v>
      </c>
      <c r="AF62" s="4">
        <v>18105648.847542886</v>
      </c>
      <c r="AG62" s="4">
        <v>18354012.736670449</v>
      </c>
      <c r="AH62" s="4">
        <v>18432124.171914365</v>
      </c>
      <c r="AI62" s="4">
        <v>18432124.171914365</v>
      </c>
      <c r="AJ62" s="4">
        <v>18432124.171914365</v>
      </c>
      <c r="AK62" s="4">
        <v>18432124.171914365</v>
      </c>
      <c r="AL62" s="34">
        <v>18432124.171914365</v>
      </c>
      <c r="AM62" s="17">
        <v>5608197.7987242974</v>
      </c>
    </row>
    <row r="63" spans="1:39" x14ac:dyDescent="0.2">
      <c r="A63" s="1" t="s">
        <v>11</v>
      </c>
      <c r="B63" s="3">
        <v>347984.63279603724</v>
      </c>
      <c r="C63" s="3">
        <v>479791.94960002525</v>
      </c>
      <c r="D63" s="3">
        <v>518438.51240369171</v>
      </c>
      <c r="E63" s="3">
        <v>525833.27890038234</v>
      </c>
      <c r="F63" s="3">
        <v>804935.71724645956</v>
      </c>
      <c r="G63" s="3">
        <v>1119657.6620255711</v>
      </c>
      <c r="H63" s="3">
        <v>959917.61515396007</v>
      </c>
      <c r="I63" s="3">
        <v>1055749.515471603</v>
      </c>
      <c r="J63" s="3">
        <v>1371201.3631311096</v>
      </c>
      <c r="K63" s="3">
        <v>1795704.1091343581</v>
      </c>
      <c r="L63" s="3">
        <v>1841185.432275363</v>
      </c>
      <c r="M63" s="3">
        <v>1923002.5288514022</v>
      </c>
      <c r="N63" s="3">
        <v>1929417.9076694979</v>
      </c>
      <c r="O63" s="3">
        <v>2101899.153607409</v>
      </c>
      <c r="P63" s="3">
        <v>2134434.943607409</v>
      </c>
      <c r="Q63" s="3">
        <v>2701533.3636074089</v>
      </c>
      <c r="R63" s="3">
        <v>2785097.0536074089</v>
      </c>
      <c r="S63" s="3">
        <v>2775677.2536074091</v>
      </c>
      <c r="T63" s="3">
        <v>2947715.2836074089</v>
      </c>
      <c r="U63" s="4">
        <v>2947715.2836074089</v>
      </c>
      <c r="V63" s="4">
        <v>3087665.8826415697</v>
      </c>
      <c r="W63" s="4">
        <v>3097322.5670758132</v>
      </c>
      <c r="X63" s="4">
        <v>3117874.5216138596</v>
      </c>
      <c r="Y63" s="4">
        <v>3327684.0967519288</v>
      </c>
      <c r="Z63" s="4">
        <v>3345727.1438925616</v>
      </c>
      <c r="AA63" s="4">
        <v>3895228.2277302183</v>
      </c>
      <c r="AB63" s="4">
        <v>3932198.5311386734</v>
      </c>
      <c r="AC63" s="4">
        <v>3932198.5311386734</v>
      </c>
      <c r="AD63" s="4">
        <v>4161775.1283341693</v>
      </c>
      <c r="AE63" s="4">
        <v>4161775.1283341693</v>
      </c>
      <c r="AF63" s="4">
        <v>4161775.1283341693</v>
      </c>
      <c r="AG63" s="4">
        <v>4218864.1984498594</v>
      </c>
      <c r="AH63" s="4">
        <v>4236818.9390489925</v>
      </c>
      <c r="AI63" s="4">
        <v>4236818.9390489925</v>
      </c>
      <c r="AJ63" s="4">
        <v>4236818.9390489925</v>
      </c>
      <c r="AK63" s="4">
        <v>4236818.9390489925</v>
      </c>
      <c r="AL63" s="34">
        <v>4236818.9390489925</v>
      </c>
      <c r="AM63" s="17">
        <v>1289103.6554415836</v>
      </c>
    </row>
    <row r="64" spans="1:39" x14ac:dyDescent="0.2">
      <c r="A64" s="1" t="s">
        <v>10</v>
      </c>
      <c r="B64" s="3">
        <v>108753.9925525165</v>
      </c>
      <c r="C64" s="3">
        <v>477175.46101597458</v>
      </c>
      <c r="D64" s="3">
        <v>551917.26101597457</v>
      </c>
      <c r="E64" s="3">
        <v>750315.92420220142</v>
      </c>
      <c r="F64" s="3">
        <v>1014382.0968075026</v>
      </c>
      <c r="G64" s="3">
        <v>1093054.9835965806</v>
      </c>
      <c r="H64" s="3">
        <v>1549459.5819438535</v>
      </c>
      <c r="I64" s="3">
        <v>1831947.7977556505</v>
      </c>
      <c r="J64" s="3">
        <v>2265436.6479626144</v>
      </c>
      <c r="K64" s="3">
        <v>2408099.9182828367</v>
      </c>
      <c r="L64" s="3">
        <v>2458429.2118130652</v>
      </c>
      <c r="M64" s="3">
        <v>2576096.0813528299</v>
      </c>
      <c r="N64" s="3">
        <v>3028383.79</v>
      </c>
      <c r="O64" s="3">
        <v>3029364.98</v>
      </c>
      <c r="P64" s="3">
        <v>3152164.48</v>
      </c>
      <c r="Q64" s="3">
        <v>31392863.032000002</v>
      </c>
      <c r="R64" s="3">
        <v>31405353.934</v>
      </c>
      <c r="S64" s="3">
        <v>32370174.854789998</v>
      </c>
      <c r="T64" s="4">
        <v>33637649.74492687</v>
      </c>
      <c r="U64" s="4">
        <v>33637649.74492687</v>
      </c>
      <c r="V64" s="4">
        <v>35234686.357683666</v>
      </c>
      <c r="W64" s="4">
        <v>35344882.946378231</v>
      </c>
      <c r="X64" s="4">
        <v>35579410.15874809</v>
      </c>
      <c r="Y64" s="4">
        <v>37973637.661273144</v>
      </c>
      <c r="Z64" s="4">
        <v>38179534.649840184</v>
      </c>
      <c r="AA64" s="4">
        <v>44450128.38573458</v>
      </c>
      <c r="AB64" s="4">
        <v>44872012.454366669</v>
      </c>
      <c r="AC64" s="4">
        <v>44872012.454366669</v>
      </c>
      <c r="AD64" s="4">
        <v>47491809.966371819</v>
      </c>
      <c r="AE64" s="4">
        <v>47491809.966371819</v>
      </c>
      <c r="AF64" s="4">
        <v>47491809.966371819</v>
      </c>
      <c r="AG64" s="4">
        <v>48143277.954306208</v>
      </c>
      <c r="AH64" s="4">
        <v>48348167.238862731</v>
      </c>
      <c r="AI64" s="4">
        <v>48348167.238862731</v>
      </c>
      <c r="AJ64" s="4">
        <v>48348167.238862731</v>
      </c>
      <c r="AK64" s="4">
        <v>48348167.238862731</v>
      </c>
      <c r="AL64" s="34">
        <v>48348167.238862731</v>
      </c>
      <c r="AM64" s="17">
        <v>15977992.384072732</v>
      </c>
    </row>
    <row r="65" spans="1:39" x14ac:dyDescent="0.2">
      <c r="A65" s="1" t="s">
        <v>9</v>
      </c>
      <c r="B65" s="3">
        <v>256670.56328649927</v>
      </c>
      <c r="C65" s="3">
        <v>374008.3299429192</v>
      </c>
      <c r="D65" s="3">
        <v>571330.82176885346</v>
      </c>
      <c r="E65" s="3">
        <v>660090.16256725707</v>
      </c>
      <c r="F65" s="3">
        <v>793957.08104192035</v>
      </c>
      <c r="G65" s="3">
        <v>943120.46062710462</v>
      </c>
      <c r="H65" s="3">
        <v>1151690.2222662361</v>
      </c>
      <c r="I65" s="3">
        <v>1243928.048784914</v>
      </c>
      <c r="J65" s="3">
        <v>1860533.1984989985</v>
      </c>
      <c r="K65" s="3">
        <v>1715802.630426568</v>
      </c>
      <c r="L65" s="3">
        <v>1763446.2647909778</v>
      </c>
      <c r="M65" s="3">
        <v>1759596.7</v>
      </c>
      <c r="N65" s="3">
        <v>1807735.4199999997</v>
      </c>
      <c r="O65" s="3">
        <v>1851941.1699999997</v>
      </c>
      <c r="P65" s="3">
        <v>2118595.1680000001</v>
      </c>
      <c r="Q65" s="3">
        <v>2198404.7599999998</v>
      </c>
      <c r="R65" s="3">
        <v>2182421.9</v>
      </c>
      <c r="S65" s="4">
        <v>2271164.9487443748</v>
      </c>
      <c r="T65" s="4">
        <v>2360093.8642292572</v>
      </c>
      <c r="U65" s="4">
        <v>2360093.8642292572</v>
      </c>
      <c r="V65" s="4">
        <v>2472145.5782847325</v>
      </c>
      <c r="W65" s="4">
        <v>2479877.2210959629</v>
      </c>
      <c r="X65" s="4">
        <v>2496332.1826972077</v>
      </c>
      <c r="Y65" s="4">
        <v>2664316.6192177916</v>
      </c>
      <c r="Z65" s="4">
        <v>2678762.8193258606</v>
      </c>
      <c r="AA65" s="4">
        <v>3118721.9102070765</v>
      </c>
      <c r="AB65" s="4">
        <v>3148322.2541474206</v>
      </c>
      <c r="AC65" s="4">
        <v>3148322.2541474206</v>
      </c>
      <c r="AD65" s="4">
        <v>3332133.1945814779</v>
      </c>
      <c r="AE65" s="4">
        <v>3332133.1945814779</v>
      </c>
      <c r="AF65" s="4">
        <v>3332133.1945814779</v>
      </c>
      <c r="AG65" s="4">
        <v>3377841.6674600746</v>
      </c>
      <c r="AH65" s="4">
        <v>3392217.1647672579</v>
      </c>
      <c r="AI65" s="4">
        <v>3392217.1647672579</v>
      </c>
      <c r="AJ65" s="4">
        <v>3392217.1647672579</v>
      </c>
      <c r="AK65" s="4">
        <v>3392217.1647672579</v>
      </c>
      <c r="AL65" s="34">
        <v>3392217.1647672579</v>
      </c>
      <c r="AM65" s="17">
        <v>1209795.264767258</v>
      </c>
    </row>
    <row r="66" spans="1:39" x14ac:dyDescent="0.2">
      <c r="A66" s="2" t="s">
        <v>8</v>
      </c>
      <c r="B66" s="3">
        <v>213550.24362848292</v>
      </c>
      <c r="C66" s="3">
        <v>478794.28059817903</v>
      </c>
      <c r="D66" s="3">
        <v>620986.88665772276</v>
      </c>
      <c r="E66" s="3">
        <v>679504.08392748598</v>
      </c>
      <c r="F66" s="3">
        <v>842251.34577857249</v>
      </c>
      <c r="G66" s="3">
        <v>1130512.9079695828</v>
      </c>
      <c r="H66" s="3">
        <v>1505293.4909039631</v>
      </c>
      <c r="I66" s="3">
        <v>1656549.7869152874</v>
      </c>
      <c r="J66" s="3">
        <v>1638478.8807792696</v>
      </c>
      <c r="K66" s="3">
        <v>1933565.1573484675</v>
      </c>
      <c r="L66" s="3">
        <v>2221547.8196</v>
      </c>
      <c r="M66" s="3">
        <v>2125786.1795999999</v>
      </c>
      <c r="N66" s="3">
        <v>2405090.0595999998</v>
      </c>
      <c r="O66" s="3">
        <v>2584645.5356000001</v>
      </c>
      <c r="P66" s="3">
        <v>3161969.8464000002</v>
      </c>
      <c r="Q66" s="3">
        <v>3400682.2196</v>
      </c>
      <c r="R66" s="4">
        <v>3469952.029063208</v>
      </c>
      <c r="S66" s="4">
        <v>3611049.4594252291</v>
      </c>
      <c r="T66" s="4">
        <v>3752442.4094910058</v>
      </c>
      <c r="U66" s="4">
        <v>3752442.4094910058</v>
      </c>
      <c r="V66" s="4">
        <v>3930599.562581711</v>
      </c>
      <c r="W66" s="4">
        <v>3942892.5246624253</v>
      </c>
      <c r="X66" s="4">
        <v>3969055.1687398129</v>
      </c>
      <c r="Y66" s="4">
        <v>4236142.818637223</v>
      </c>
      <c r="Z66" s="4">
        <v>4259111.6228712937</v>
      </c>
      <c r="AA66" s="4">
        <v>4958626.6616949411</v>
      </c>
      <c r="AB66" s="4">
        <v>5005689.8686380014</v>
      </c>
      <c r="AC66" s="4">
        <v>5005689.8686380014</v>
      </c>
      <c r="AD66" s="4">
        <v>5297940.9433377068</v>
      </c>
      <c r="AE66" s="4">
        <v>5297940.9433377068</v>
      </c>
      <c r="AF66" s="4">
        <v>5297940.9433377068</v>
      </c>
      <c r="AG66" s="4">
        <v>5370615.3461241107</v>
      </c>
      <c r="AH66" s="4">
        <v>5393471.7361052837</v>
      </c>
      <c r="AI66" s="4">
        <v>5393471.7361052837</v>
      </c>
      <c r="AJ66" s="4">
        <v>5393471.7361052837</v>
      </c>
      <c r="AK66" s="4">
        <v>5393471.7361052837</v>
      </c>
      <c r="AL66" s="34">
        <v>5393471.7361052837</v>
      </c>
      <c r="AM66" s="17">
        <v>1992789.5165052838</v>
      </c>
    </row>
    <row r="67" spans="1:39" x14ac:dyDescent="0.2">
      <c r="A67" s="2" t="s">
        <v>7</v>
      </c>
      <c r="B67" s="3">
        <v>238013.77244628986</v>
      </c>
      <c r="C67" s="3">
        <v>386985.99000487872</v>
      </c>
      <c r="D67" s="3">
        <v>487268.34737455641</v>
      </c>
      <c r="E67" s="3">
        <v>2466938.3761759643</v>
      </c>
      <c r="F67" s="3">
        <v>4136754.5596685307</v>
      </c>
      <c r="G67" s="3">
        <v>6318069.8605956361</v>
      </c>
      <c r="H67" s="3">
        <v>8862448.7355079968</v>
      </c>
      <c r="I67" s="3">
        <v>9283817.4533787556</v>
      </c>
      <c r="J67" s="3">
        <v>9365956.6565077286</v>
      </c>
      <c r="K67" s="3">
        <v>9379065.6800000016</v>
      </c>
      <c r="L67" s="3">
        <v>9456301.0316990186</v>
      </c>
      <c r="M67" s="3">
        <v>9588924.5216990169</v>
      </c>
      <c r="N67" s="3">
        <v>9797489.4760000017</v>
      </c>
      <c r="O67" s="3">
        <v>10736308.818</v>
      </c>
      <c r="P67" s="3">
        <v>10723979.542000001</v>
      </c>
      <c r="Q67" s="4">
        <v>16310674.662149329</v>
      </c>
      <c r="R67" s="4">
        <v>16642913.093471017</v>
      </c>
      <c r="S67" s="4">
        <v>17319657.973964699</v>
      </c>
      <c r="T67" s="4">
        <v>17997820.254095558</v>
      </c>
      <c r="U67" s="4">
        <v>17997820.254095558</v>
      </c>
      <c r="V67" s="4">
        <v>18852314.492354322</v>
      </c>
      <c r="W67" s="4">
        <v>18911275.163238838</v>
      </c>
      <c r="X67" s="4">
        <v>19036758.918641914</v>
      </c>
      <c r="Y67" s="4">
        <v>20317790.041940201</v>
      </c>
      <c r="Z67" s="4">
        <v>20427955.199708041</v>
      </c>
      <c r="AA67" s="4">
        <v>23783035.587335471</v>
      </c>
      <c r="AB67" s="4">
        <v>24008764.605054732</v>
      </c>
      <c r="AC67" s="4">
        <v>24008764.605054732</v>
      </c>
      <c r="AD67" s="4">
        <v>25410486.933479492</v>
      </c>
      <c r="AE67" s="4">
        <v>25410486.933479492</v>
      </c>
      <c r="AF67" s="4">
        <v>25410486.933479492</v>
      </c>
      <c r="AG67" s="4">
        <v>25759054.798269413</v>
      </c>
      <c r="AH67" s="4">
        <v>25868680.784133501</v>
      </c>
      <c r="AI67" s="4">
        <v>25868680.784133501</v>
      </c>
      <c r="AJ67" s="4">
        <v>25868680.784133501</v>
      </c>
      <c r="AK67" s="4">
        <v>25868680.784133501</v>
      </c>
      <c r="AL67" s="34">
        <v>25868680.784133501</v>
      </c>
      <c r="AM67" s="17">
        <v>15144701.2421335</v>
      </c>
    </row>
    <row r="68" spans="1:39" x14ac:dyDescent="0.2">
      <c r="A68" s="2" t="s">
        <v>6</v>
      </c>
      <c r="B68" s="3">
        <v>199264</v>
      </c>
      <c r="C68" s="3">
        <v>344077.76</v>
      </c>
      <c r="D68" s="3">
        <v>375074.36</v>
      </c>
      <c r="E68" s="3">
        <v>446177.17</v>
      </c>
      <c r="F68" s="3">
        <v>665498.97</v>
      </c>
      <c r="G68" s="3">
        <v>810910.46800000011</v>
      </c>
      <c r="H68" s="3">
        <v>853467.73800000001</v>
      </c>
      <c r="I68" s="3">
        <v>916585.772</v>
      </c>
      <c r="J68" s="3">
        <v>1105028.0583999997</v>
      </c>
      <c r="K68" s="3">
        <v>977760.10840000003</v>
      </c>
      <c r="L68" s="3">
        <v>1056794.3163999999</v>
      </c>
      <c r="M68" s="3">
        <v>1196169.5643999998</v>
      </c>
      <c r="N68" s="3">
        <v>1226624.7603999998</v>
      </c>
      <c r="O68" s="3">
        <v>2990366.4184000003</v>
      </c>
      <c r="P68" s="4">
        <v>3093947.7549010301</v>
      </c>
      <c r="Q68" s="4">
        <v>4705750.7946780846</v>
      </c>
      <c r="R68" s="4">
        <v>4801604.0499602063</v>
      </c>
      <c r="S68" s="4">
        <v>4996849.9748003148</v>
      </c>
      <c r="T68" s="4">
        <v>5192504.8299641032</v>
      </c>
      <c r="U68" s="4">
        <v>5192504.8299641032</v>
      </c>
      <c r="V68" s="4">
        <v>5439032.7648302969</v>
      </c>
      <c r="W68" s="4">
        <v>5456043.3563365722</v>
      </c>
      <c r="X68" s="4">
        <v>5492246.3518556673</v>
      </c>
      <c r="Y68" s="4">
        <v>5861833.3463444598</v>
      </c>
      <c r="Z68" s="4">
        <v>5893616.8126602257</v>
      </c>
      <c r="AA68" s="4">
        <v>6861582.4258132353</v>
      </c>
      <c r="AB68" s="4">
        <v>6926706.9241259461</v>
      </c>
      <c r="AC68" s="4">
        <v>6926706.9241259461</v>
      </c>
      <c r="AD68" s="4">
        <v>7331114.2277802778</v>
      </c>
      <c r="AE68" s="4">
        <v>7331114.2277802778</v>
      </c>
      <c r="AF68" s="4">
        <v>7331114.2277802778</v>
      </c>
      <c r="AG68" s="4">
        <v>7431678.645911972</v>
      </c>
      <c r="AH68" s="4">
        <v>7463306.5571285719</v>
      </c>
      <c r="AI68" s="4">
        <v>7463306.5571285719</v>
      </c>
      <c r="AJ68" s="4">
        <v>7463306.5571285719</v>
      </c>
      <c r="AK68" s="4">
        <v>7463306.5571285719</v>
      </c>
      <c r="AL68" s="34">
        <v>7463306.5571285719</v>
      </c>
      <c r="AM68" s="17">
        <v>4472940.1387285721</v>
      </c>
    </row>
    <row r="69" spans="1:39" x14ac:dyDescent="0.2">
      <c r="A69" s="2" t="s">
        <v>5</v>
      </c>
      <c r="B69" s="3">
        <v>128747</v>
      </c>
      <c r="C69" s="3">
        <v>216977.15</v>
      </c>
      <c r="D69" s="3">
        <v>303794.55</v>
      </c>
      <c r="E69" s="3">
        <v>374475.45075190498</v>
      </c>
      <c r="F69" s="3">
        <v>597700.98</v>
      </c>
      <c r="G69" s="3">
        <v>1180451.5</v>
      </c>
      <c r="H69" s="3">
        <v>1105061.0099999998</v>
      </c>
      <c r="I69" s="3">
        <v>1205119.7463999998</v>
      </c>
      <c r="J69" s="3">
        <v>1347026.6163999997</v>
      </c>
      <c r="K69" s="3">
        <v>1388219.5263999999</v>
      </c>
      <c r="L69" s="3">
        <v>1766822.5442399997</v>
      </c>
      <c r="M69" s="3">
        <v>1828248.7331999999</v>
      </c>
      <c r="N69" s="3">
        <v>2043521.1963</v>
      </c>
      <c r="O69" s="4">
        <v>2426392.5136586861</v>
      </c>
      <c r="P69" s="4">
        <v>2510438.7288296465</v>
      </c>
      <c r="Q69" s="4">
        <v>3818260.6750444765</v>
      </c>
      <c r="R69" s="4">
        <v>3896036.3013340454</v>
      </c>
      <c r="S69" s="4">
        <v>4054459.4455478848</v>
      </c>
      <c r="T69" s="4">
        <v>4213214.3970846925</v>
      </c>
      <c r="U69" s="4">
        <v>4213214.3970846925</v>
      </c>
      <c r="V69" s="4">
        <v>4413247.9220354985</v>
      </c>
      <c r="W69" s="4">
        <v>4427050.3683276204</v>
      </c>
      <c r="X69" s="4">
        <v>4456425.590293413</v>
      </c>
      <c r="Y69" s="4">
        <v>4756309.6148916539</v>
      </c>
      <c r="Z69" s="4">
        <v>4782098.8172623655</v>
      </c>
      <c r="AA69" s="4">
        <v>5567509.0943380948</v>
      </c>
      <c r="AB69" s="4">
        <v>5620351.3126660697</v>
      </c>
      <c r="AC69" s="4">
        <v>5620351.3126660697</v>
      </c>
      <c r="AD69" s="4">
        <v>5948488.6432681112</v>
      </c>
      <c r="AE69" s="4">
        <v>5948488.6432681112</v>
      </c>
      <c r="AF69" s="4">
        <v>5948488.6432681112</v>
      </c>
      <c r="AG69" s="4">
        <v>6030086.9215907194</v>
      </c>
      <c r="AH69" s="4">
        <v>6055749.9060753025</v>
      </c>
      <c r="AI69" s="4">
        <v>6055749.9060753025</v>
      </c>
      <c r="AJ69" s="4">
        <v>6055749.9060753025</v>
      </c>
      <c r="AK69" s="4">
        <v>6055749.9060753025</v>
      </c>
      <c r="AL69" s="34">
        <v>6055749.9060753025</v>
      </c>
      <c r="AM69" s="17">
        <v>4012228.7097753026</v>
      </c>
    </row>
    <row r="70" spans="1:39" x14ac:dyDescent="0.2">
      <c r="A70" s="1" t="s">
        <v>4</v>
      </c>
      <c r="B70" s="3">
        <v>60599</v>
      </c>
      <c r="C70" s="3">
        <v>150861.32012799999</v>
      </c>
      <c r="D70" s="3">
        <v>445788.09</v>
      </c>
      <c r="E70" s="3">
        <v>336347.55000000005</v>
      </c>
      <c r="F70" s="3">
        <v>492365.37</v>
      </c>
      <c r="G70" s="3">
        <v>824064.65</v>
      </c>
      <c r="H70" s="3">
        <v>1140498.3099999998</v>
      </c>
      <c r="I70" s="3">
        <v>1156968.21</v>
      </c>
      <c r="J70" s="3">
        <v>1316082.8199999998</v>
      </c>
      <c r="K70" s="3">
        <v>2063234.6279999996</v>
      </c>
      <c r="L70" s="3">
        <v>2289728.5959999999</v>
      </c>
      <c r="M70" s="3">
        <v>3172335.3193127997</v>
      </c>
      <c r="N70" s="4">
        <v>3172335.3193127997</v>
      </c>
      <c r="O70" s="4">
        <v>3766699.696353727</v>
      </c>
      <c r="P70" s="4">
        <v>3897171.9309085472</v>
      </c>
      <c r="Q70" s="4">
        <v>5927417.4497030759</v>
      </c>
      <c r="R70" s="4">
        <v>6048155.3048850046</v>
      </c>
      <c r="S70" s="4">
        <v>6294089.3018976627</v>
      </c>
      <c r="T70" s="4">
        <v>6540538.3922167988</v>
      </c>
      <c r="U70" s="4">
        <v>6540538.3922167988</v>
      </c>
      <c r="V70" s="4">
        <v>6851067.7947975202</v>
      </c>
      <c r="W70" s="4">
        <v>6872494.5301525025</v>
      </c>
      <c r="X70" s="4">
        <v>6918096.2368162079</v>
      </c>
      <c r="Y70" s="4">
        <v>7383632.2364687445</v>
      </c>
      <c r="Z70" s="4">
        <v>7423667.0536684105</v>
      </c>
      <c r="AA70" s="4">
        <v>8642927.5960253254</v>
      </c>
      <c r="AB70" s="4">
        <v>8724959.1579470672</v>
      </c>
      <c r="AC70" s="4">
        <v>8724959.1579470672</v>
      </c>
      <c r="AD70" s="4">
        <v>9234355.216739431</v>
      </c>
      <c r="AE70" s="4">
        <v>9234355.216739431</v>
      </c>
      <c r="AF70" s="4">
        <v>9234355.216739431</v>
      </c>
      <c r="AG70" s="4">
        <v>9361027.3064572252</v>
      </c>
      <c r="AH70" s="4">
        <v>9400866.1846772432</v>
      </c>
      <c r="AI70" s="4">
        <v>9400866.1846772432</v>
      </c>
      <c r="AJ70" s="4">
        <v>9400866.1846772432</v>
      </c>
      <c r="AK70" s="4">
        <v>9400866.1846772432</v>
      </c>
      <c r="AL70" s="34">
        <v>9400866.1846772432</v>
      </c>
      <c r="AM70" s="17">
        <v>6228530.8653644435</v>
      </c>
    </row>
    <row r="71" spans="1:39" x14ac:dyDescent="0.2">
      <c r="A71" s="1" t="s">
        <v>3</v>
      </c>
      <c r="B71" s="3">
        <v>88791.05</v>
      </c>
      <c r="C71" s="3">
        <v>366703.82166670001</v>
      </c>
      <c r="D71" s="3">
        <v>450008.02</v>
      </c>
      <c r="E71" s="3">
        <v>579408.15999999992</v>
      </c>
      <c r="F71" s="3">
        <v>597839.57000000007</v>
      </c>
      <c r="G71" s="3">
        <v>1631928.3607999999</v>
      </c>
      <c r="H71" s="3">
        <v>1769030.6107999999</v>
      </c>
      <c r="I71" s="3">
        <v>2048489.7708000001</v>
      </c>
      <c r="J71" s="3">
        <v>2264748.3788000001</v>
      </c>
      <c r="K71" s="3">
        <v>2279071.8648000001</v>
      </c>
      <c r="L71" s="3">
        <v>2577576.8887999998</v>
      </c>
      <c r="M71" s="4">
        <v>2694565.2286786032</v>
      </c>
      <c r="N71" s="4">
        <v>2694565.2286786032</v>
      </c>
      <c r="O71" s="4">
        <v>3199415.2594397385</v>
      </c>
      <c r="P71" s="4">
        <v>3310237.7013169024</v>
      </c>
      <c r="Q71" s="4">
        <v>5034717.7546453616</v>
      </c>
      <c r="R71" s="4">
        <v>5137271.864981004</v>
      </c>
      <c r="S71" s="4">
        <v>5346166.9312956864</v>
      </c>
      <c r="T71" s="4">
        <v>5555499.5152033893</v>
      </c>
      <c r="U71" s="4">
        <v>5555499.5152033893</v>
      </c>
      <c r="V71" s="4">
        <v>5819261.5852413094</v>
      </c>
      <c r="W71" s="4">
        <v>5837461.3435392883</v>
      </c>
      <c r="X71" s="4">
        <v>5876195.1975541404</v>
      </c>
      <c r="Y71" s="4">
        <v>6271619.0702214204</v>
      </c>
      <c r="Z71" s="4">
        <v>6305624.4370897925</v>
      </c>
      <c r="AA71" s="4">
        <v>7341258.0418142909</v>
      </c>
      <c r="AB71" s="4">
        <v>7410935.2266512336</v>
      </c>
      <c r="AC71" s="4">
        <v>7410935.2266512336</v>
      </c>
      <c r="AD71" s="4">
        <v>7843613.6069257259</v>
      </c>
      <c r="AE71" s="4">
        <v>7843613.6069257259</v>
      </c>
      <c r="AF71" s="4">
        <v>7843613.6069257259</v>
      </c>
      <c r="AG71" s="4">
        <v>7951208.2254137751</v>
      </c>
      <c r="AH71" s="4">
        <v>7985047.1627252558</v>
      </c>
      <c r="AI71" s="4">
        <v>7985047.1627252558</v>
      </c>
      <c r="AJ71" s="4">
        <v>7985047.1627252558</v>
      </c>
      <c r="AK71" s="4">
        <v>7985047.1627252558</v>
      </c>
      <c r="AL71" s="34">
        <v>7985047.1627252558</v>
      </c>
      <c r="AM71" s="17">
        <v>5407470.273925256</v>
      </c>
    </row>
    <row r="72" spans="1:39" x14ac:dyDescent="0.2">
      <c r="A72" s="1" t="s">
        <v>2</v>
      </c>
      <c r="B72" s="3">
        <v>206932.51</v>
      </c>
      <c r="C72" s="3">
        <v>218501.8</v>
      </c>
      <c r="D72" s="3">
        <v>499633.37</v>
      </c>
      <c r="E72" s="3">
        <v>456125.69</v>
      </c>
      <c r="F72" s="3">
        <v>485601.04</v>
      </c>
      <c r="G72" s="3">
        <v>487151.21</v>
      </c>
      <c r="H72" s="3">
        <v>524624.02</v>
      </c>
      <c r="I72" s="3">
        <v>837564.92800000007</v>
      </c>
      <c r="J72" s="3">
        <v>1166150.8879999998</v>
      </c>
      <c r="K72" s="3">
        <v>1365822.834</v>
      </c>
      <c r="L72" s="4">
        <v>1472722.4983852073</v>
      </c>
      <c r="M72" s="4">
        <v>1539564.8730730736</v>
      </c>
      <c r="N72" s="4">
        <v>1539564.8730730736</v>
      </c>
      <c r="O72" s="4">
        <v>1828015.6276724944</v>
      </c>
      <c r="P72" s="4">
        <v>1891335.0592625525</v>
      </c>
      <c r="Q72" s="4">
        <v>2876632.7563317176</v>
      </c>
      <c r="R72" s="4">
        <v>2935227.999891452</v>
      </c>
      <c r="S72" s="4">
        <v>3054582.1364450771</v>
      </c>
      <c r="T72" s="4">
        <v>3174186.252739551</v>
      </c>
      <c r="U72" s="4">
        <v>3174186.252739551</v>
      </c>
      <c r="V72" s="4">
        <v>3324889.1615270143</v>
      </c>
      <c r="W72" s="4">
        <v>3335287.7624871139</v>
      </c>
      <c r="X72" s="4">
        <v>3357418.7097751303</v>
      </c>
      <c r="Y72" s="4">
        <v>3583347.8124940898</v>
      </c>
      <c r="Z72" s="4">
        <v>3602777.0947283083</v>
      </c>
      <c r="AA72" s="4">
        <v>4194495.9747309936</v>
      </c>
      <c r="AB72" s="4">
        <v>4234306.6815151013</v>
      </c>
      <c r="AC72" s="4">
        <v>4234306.6815151013</v>
      </c>
      <c r="AD72" s="4">
        <v>4481521.4932105048</v>
      </c>
      <c r="AE72" s="4">
        <v>4481521.4932105048</v>
      </c>
      <c r="AF72" s="4">
        <v>4481521.4932105048</v>
      </c>
      <c r="AG72" s="4">
        <v>4542996.6779241189</v>
      </c>
      <c r="AH72" s="4">
        <v>4562330.869085053</v>
      </c>
      <c r="AI72" s="4">
        <v>4562330.869085053</v>
      </c>
      <c r="AJ72" s="4">
        <v>4562330.869085053</v>
      </c>
      <c r="AK72" s="4">
        <v>4562330.869085053</v>
      </c>
      <c r="AL72" s="34">
        <v>4562330.869085053</v>
      </c>
      <c r="AM72" s="17">
        <v>3196508.0350850532</v>
      </c>
    </row>
    <row r="73" spans="1:39" x14ac:dyDescent="0.2">
      <c r="A73" s="1" t="s">
        <v>1</v>
      </c>
      <c r="B73" s="3">
        <v>90734.98000000001</v>
      </c>
      <c r="C73" s="3">
        <v>160646.64000000001</v>
      </c>
      <c r="D73" s="3">
        <v>305657.94999999995</v>
      </c>
      <c r="E73" s="3">
        <v>512044.6</v>
      </c>
      <c r="F73" s="3">
        <v>645521.01</v>
      </c>
      <c r="G73" s="3">
        <v>760304.92</v>
      </c>
      <c r="H73" s="3">
        <v>976275.42200000002</v>
      </c>
      <c r="I73" s="3">
        <v>1141787.3019999997</v>
      </c>
      <c r="J73" s="3">
        <v>3491472.088</v>
      </c>
      <c r="K73" s="4">
        <v>4025909.0122542577</v>
      </c>
      <c r="L73" s="4">
        <v>4341007.2164590945</v>
      </c>
      <c r="M73" s="4">
        <v>4538032.2712154696</v>
      </c>
      <c r="N73" s="4">
        <v>4538032.2712154696</v>
      </c>
      <c r="O73" s="4">
        <v>5388271.7485658312</v>
      </c>
      <c r="P73" s="4">
        <v>5574912.5514162779</v>
      </c>
      <c r="Q73" s="4">
        <v>8479182.987990424</v>
      </c>
      <c r="R73" s="4">
        <v>8651898.7409051023</v>
      </c>
      <c r="S73" s="4">
        <v>9003707.8350566681</v>
      </c>
      <c r="T73" s="4">
        <v>9356253.7712542973</v>
      </c>
      <c r="U73" s="4">
        <v>9356253.7712542973</v>
      </c>
      <c r="V73" s="4">
        <v>9800466.7273984905</v>
      </c>
      <c r="W73" s="4">
        <v>9831117.7168811429</v>
      </c>
      <c r="X73" s="4">
        <v>9896351.0530932881</v>
      </c>
      <c r="Y73" s="4">
        <v>10562301.268688217</v>
      </c>
      <c r="Z73" s="4">
        <v>10619571.15794559</v>
      </c>
      <c r="AA73" s="4">
        <v>12363725.899265287</v>
      </c>
      <c r="AB73" s="4">
        <v>12481072.219180709</v>
      </c>
      <c r="AC73" s="4">
        <v>12481072.219180709</v>
      </c>
      <c r="AD73" s="4">
        <v>13209764.340583084</v>
      </c>
      <c r="AE73" s="4">
        <v>13209764.340583084</v>
      </c>
      <c r="AF73" s="4">
        <v>13209764.340583084</v>
      </c>
      <c r="AG73" s="4">
        <v>13390969.028341683</v>
      </c>
      <c r="AH73" s="4">
        <v>13447958.626481209</v>
      </c>
      <c r="AI73" s="4">
        <v>13447958.626481209</v>
      </c>
      <c r="AJ73" s="4">
        <v>13447958.626481209</v>
      </c>
      <c r="AK73" s="4">
        <v>13447958.626481209</v>
      </c>
      <c r="AL73" s="34">
        <v>13447958.626481209</v>
      </c>
      <c r="AM73" s="17">
        <v>9956486.5384812094</v>
      </c>
    </row>
    <row r="74" spans="1:39" x14ac:dyDescent="0.2">
      <c r="A74" s="2" t="s">
        <v>24</v>
      </c>
      <c r="B74" s="3">
        <v>592766</v>
      </c>
      <c r="C74" s="3">
        <v>428984.32000000001</v>
      </c>
      <c r="D74" s="3">
        <v>1190488.67</v>
      </c>
      <c r="E74" s="3">
        <v>1763817.33</v>
      </c>
      <c r="F74" s="3">
        <v>1126731.29</v>
      </c>
      <c r="G74" s="3">
        <v>750077.62</v>
      </c>
      <c r="H74" s="3">
        <v>1071733.08</v>
      </c>
      <c r="I74" s="3">
        <v>1443622.7720000001</v>
      </c>
      <c r="J74" s="4">
        <v>1635495.5287480392</v>
      </c>
      <c r="K74" s="4">
        <v>1885839.5607166237</v>
      </c>
      <c r="L74" s="4">
        <v>2033439.6821280904</v>
      </c>
      <c r="M74" s="4">
        <v>2125731.296663085</v>
      </c>
      <c r="N74" s="4">
        <v>2125731.296663085</v>
      </c>
      <c r="O74" s="4">
        <v>2524005.3852204229</v>
      </c>
      <c r="P74" s="4">
        <v>2611432.7484787395</v>
      </c>
      <c r="Q74" s="4">
        <v>3971867.8868885101</v>
      </c>
      <c r="R74" s="4">
        <v>4052772.3977987249</v>
      </c>
      <c r="S74" s="4">
        <v>4217568.8463899484</v>
      </c>
      <c r="T74" s="4">
        <v>4382710.4507897701</v>
      </c>
      <c r="U74" s="4">
        <v>4382710.4507897701</v>
      </c>
      <c r="V74" s="4">
        <v>4590791.250313486</v>
      </c>
      <c r="W74" s="4">
        <v>4605148.9639045168</v>
      </c>
      <c r="X74" s="4">
        <v>4635705.9401630312</v>
      </c>
      <c r="Y74" s="4">
        <v>4947654.1879286878</v>
      </c>
      <c r="Z74" s="4">
        <v>4974480.8803528519</v>
      </c>
      <c r="AA74" s="4">
        <v>5791487.9217887959</v>
      </c>
      <c r="AB74" s="4">
        <v>5846455.9629758717</v>
      </c>
      <c r="AC74" s="4">
        <v>5846455.9629758717</v>
      </c>
      <c r="AD74" s="4">
        <v>6187794.136774702</v>
      </c>
      <c r="AE74" s="4">
        <v>6187794.136774702</v>
      </c>
      <c r="AF74" s="4">
        <v>6187794.136774702</v>
      </c>
      <c r="AG74" s="4">
        <v>6272675.0835925052</v>
      </c>
      <c r="AH74" s="4">
        <v>6299370.4804317607</v>
      </c>
      <c r="AI74" s="4">
        <v>6299370.4804317607</v>
      </c>
      <c r="AJ74" s="4">
        <v>6299370.4804317607</v>
      </c>
      <c r="AK74" s="4">
        <v>6299370.4804317607</v>
      </c>
      <c r="AL74" s="34">
        <v>6299370.4804317607</v>
      </c>
      <c r="AM74" s="17">
        <v>4855747.7084317608</v>
      </c>
    </row>
    <row r="75" spans="1:39" x14ac:dyDescent="0.2">
      <c r="A75" s="2" t="s">
        <v>23</v>
      </c>
      <c r="B75" s="3">
        <v>227793.37</v>
      </c>
      <c r="C75" s="3">
        <v>486772.43400000001</v>
      </c>
      <c r="D75" s="3">
        <v>565731.16399999999</v>
      </c>
      <c r="E75" s="3">
        <v>814657.01399999997</v>
      </c>
      <c r="F75" s="3">
        <v>1304336.9999999998</v>
      </c>
      <c r="G75" s="3">
        <v>1389195.36</v>
      </c>
      <c r="H75" s="3">
        <v>1754241.4429259999</v>
      </c>
      <c r="I75" s="4">
        <v>2092761.9719828938</v>
      </c>
      <c r="J75" s="4">
        <v>2370912.2038648138</v>
      </c>
      <c r="K75" s="4">
        <v>2733825.8958474472</v>
      </c>
      <c r="L75" s="4">
        <v>2947795.8658016035</v>
      </c>
      <c r="M75" s="4">
        <v>3081587.3139402037</v>
      </c>
      <c r="N75" s="4">
        <v>3081587.3139402037</v>
      </c>
      <c r="O75" s="4">
        <v>3658949.2696568072</v>
      </c>
      <c r="P75" s="4">
        <v>3785689.208016369</v>
      </c>
      <c r="Q75" s="4">
        <v>5757857.4075169321</v>
      </c>
      <c r="R75" s="4">
        <v>5875141.4287160467</v>
      </c>
      <c r="S75" s="4">
        <v>6114040.2237605089</v>
      </c>
      <c r="T75" s="4">
        <v>6353439.3773228973</v>
      </c>
      <c r="U75" s="4">
        <v>6353439.3773228973</v>
      </c>
      <c r="V75" s="4">
        <v>6655085.7580735525</v>
      </c>
      <c r="W75" s="4">
        <v>6675899.5590129094</v>
      </c>
      <c r="X75" s="4">
        <v>6720196.7806506706</v>
      </c>
      <c r="Y75" s="4">
        <v>7172415.6309021292</v>
      </c>
      <c r="Z75" s="4">
        <v>7211305.2098338837</v>
      </c>
      <c r="AA75" s="4">
        <v>8395687.515462542</v>
      </c>
      <c r="AB75" s="4">
        <v>8475372.4778376725</v>
      </c>
      <c r="AC75" s="4">
        <v>8475372.4778376725</v>
      </c>
      <c r="AD75" s="4">
        <v>8970196.7238715794</v>
      </c>
      <c r="AE75" s="4">
        <v>8970196.7238715794</v>
      </c>
      <c r="AF75" s="4">
        <v>8970196.7238715794</v>
      </c>
      <c r="AG75" s="4">
        <v>9093245.2245544158</v>
      </c>
      <c r="AH75" s="4">
        <v>9131944.4695481677</v>
      </c>
      <c r="AI75" s="4">
        <v>9131944.4695481677</v>
      </c>
      <c r="AJ75" s="4">
        <v>9131944.4695481677</v>
      </c>
      <c r="AK75" s="4">
        <v>9131944.4695481677</v>
      </c>
      <c r="AL75" s="34">
        <v>9131944.4695481677</v>
      </c>
      <c r="AM75" s="17">
        <v>7377703.0266221678</v>
      </c>
    </row>
    <row r="76" spans="1:39" x14ac:dyDescent="0.2">
      <c r="A76" s="2" t="s">
        <v>22</v>
      </c>
      <c r="B76" s="3">
        <v>97279.15</v>
      </c>
      <c r="C76" s="3">
        <v>381079.15</v>
      </c>
      <c r="D76" s="3">
        <v>767654.69073889998</v>
      </c>
      <c r="E76" s="3">
        <v>1196513.3387388999</v>
      </c>
      <c r="F76" s="3">
        <v>915037.55473889993</v>
      </c>
      <c r="G76" s="3">
        <v>873222.35206060007</v>
      </c>
      <c r="H76" s="4">
        <v>1048818.1389917401</v>
      </c>
      <c r="I76" s="4">
        <v>1251211.3002795889</v>
      </c>
      <c r="J76" s="4">
        <v>1417510.5344807401</v>
      </c>
      <c r="K76" s="4">
        <v>1634487.7724628572</v>
      </c>
      <c r="L76" s="4">
        <v>1762415.194650034</v>
      </c>
      <c r="M76" s="4">
        <v>1842405.8357419944</v>
      </c>
      <c r="N76" s="4">
        <v>1842405.8357419944</v>
      </c>
      <c r="O76" s="4">
        <v>2187596.4560874421</v>
      </c>
      <c r="P76" s="4">
        <v>2263371.171604644</v>
      </c>
      <c r="Q76" s="4">
        <v>3442482.3989216727</v>
      </c>
      <c r="R76" s="4">
        <v>3512603.652380574</v>
      </c>
      <c r="S76" s="4">
        <v>3655435.4105950966</v>
      </c>
      <c r="T76" s="4">
        <v>3798566.3209541067</v>
      </c>
      <c r="U76" s="4">
        <v>3798566.3209541067</v>
      </c>
      <c r="V76" s="4">
        <v>3978913.3290402917</v>
      </c>
      <c r="W76" s="4">
        <v>3991357.3925724756</v>
      </c>
      <c r="X76" s="4">
        <v>4017841.6201273375</v>
      </c>
      <c r="Y76" s="4">
        <v>4288212.2323656483</v>
      </c>
      <c r="Z76" s="4">
        <v>4311463.3623431399</v>
      </c>
      <c r="AA76" s="4">
        <v>5019576.632984071</v>
      </c>
      <c r="AB76" s="4">
        <v>5067218.3269372769</v>
      </c>
      <c r="AC76" s="4">
        <v>5067218.3269372769</v>
      </c>
      <c r="AD76" s="4">
        <v>5363061.6653477727</v>
      </c>
      <c r="AE76" s="4">
        <v>5363061.6653477727</v>
      </c>
      <c r="AF76" s="4">
        <v>5363061.6653477727</v>
      </c>
      <c r="AG76" s="4">
        <v>5436629.3603833187</v>
      </c>
      <c r="AH76" s="4">
        <v>5459766.6943451883</v>
      </c>
      <c r="AI76" s="4">
        <v>5459766.6943451883</v>
      </c>
      <c r="AJ76" s="4">
        <v>5459766.6943451883</v>
      </c>
      <c r="AK76" s="4">
        <v>5459766.6943451883</v>
      </c>
      <c r="AL76" s="34">
        <v>5459766.6943451883</v>
      </c>
      <c r="AM76" s="17">
        <v>4586544.3422845881</v>
      </c>
    </row>
    <row r="77" spans="1:39" x14ac:dyDescent="0.2">
      <c r="A77" s="8" t="s">
        <v>21</v>
      </c>
      <c r="B77" s="3">
        <v>230762.88</v>
      </c>
      <c r="C77" s="3">
        <v>373796.8</v>
      </c>
      <c r="D77" s="3">
        <v>368575.576</v>
      </c>
      <c r="E77" s="3">
        <v>460432.57400000008</v>
      </c>
      <c r="F77" s="3">
        <v>1424613.0635174997</v>
      </c>
      <c r="G77" s="4">
        <v>1723377.6363149423</v>
      </c>
      <c r="H77" s="4">
        <v>2069930.666610311</v>
      </c>
      <c r="I77" s="4">
        <v>2469370.565375472</v>
      </c>
      <c r="J77" s="4">
        <v>2797576.0682262233</v>
      </c>
      <c r="K77" s="4">
        <v>3225798.8669731519</v>
      </c>
      <c r="L77" s="4">
        <v>3478274.3767314046</v>
      </c>
      <c r="M77" s="4">
        <v>3636142.6237444095</v>
      </c>
      <c r="N77" s="4">
        <v>3636142.6237444095</v>
      </c>
      <c r="O77" s="4">
        <v>4317405.2986693205</v>
      </c>
      <c r="P77" s="4">
        <v>4466953.0625490639</v>
      </c>
      <c r="Q77" s="4">
        <v>6794028.0796862924</v>
      </c>
      <c r="R77" s="4">
        <v>6932418.2614724962</v>
      </c>
      <c r="S77" s="4">
        <v>7214308.7298985366</v>
      </c>
      <c r="T77" s="4">
        <v>7496789.6002015434</v>
      </c>
      <c r="U77" s="4">
        <v>7496789.6002015434</v>
      </c>
      <c r="V77" s="4">
        <v>7852719.564406665</v>
      </c>
      <c r="W77" s="4">
        <v>7877278.9687160496</v>
      </c>
      <c r="X77" s="4">
        <v>7929547.8156774445</v>
      </c>
      <c r="Y77" s="4">
        <v>8463146.9219632018</v>
      </c>
      <c r="Z77" s="4">
        <v>8509034.9793722965</v>
      </c>
      <c r="AA77" s="4">
        <v>9906555.9792879298</v>
      </c>
      <c r="AB77" s="4">
        <v>10000580.86277994</v>
      </c>
      <c r="AC77" s="4">
        <v>10000580.86277994</v>
      </c>
      <c r="AD77" s="4">
        <v>10584452.533112559</v>
      </c>
      <c r="AE77" s="4">
        <v>10584452.533112559</v>
      </c>
      <c r="AF77" s="4">
        <v>10584452.533112559</v>
      </c>
      <c r="AG77" s="4">
        <v>10729644.556748139</v>
      </c>
      <c r="AH77" s="4">
        <v>10775308.028164946</v>
      </c>
      <c r="AI77" s="4">
        <v>10775308.028164946</v>
      </c>
      <c r="AJ77" s="4">
        <v>10775308.028164946</v>
      </c>
      <c r="AK77" s="4">
        <v>10775308.028164946</v>
      </c>
      <c r="AL77" s="34">
        <v>10775308.028164946</v>
      </c>
      <c r="AM77" s="17">
        <v>9350694.9646474458</v>
      </c>
    </row>
    <row r="78" spans="1:39" x14ac:dyDescent="0.2">
      <c r="A78" s="21" t="s">
        <v>20</v>
      </c>
      <c r="B78" s="3">
        <v>134155.71</v>
      </c>
      <c r="C78" s="3">
        <v>399050.55800000002</v>
      </c>
      <c r="D78" s="3">
        <v>284453.35279999999</v>
      </c>
      <c r="E78" s="3">
        <v>208036.73199999999</v>
      </c>
      <c r="F78" s="4">
        <v>274016.17461403942</v>
      </c>
      <c r="G78" s="4">
        <v>331481.83139105752</v>
      </c>
      <c r="H78" s="4">
        <v>398139.32463906449</v>
      </c>
      <c r="I78" s="4">
        <v>474969.30454785406</v>
      </c>
      <c r="J78" s="4">
        <v>538097.75583159132</v>
      </c>
      <c r="K78" s="4">
        <v>620463.96192647854</v>
      </c>
      <c r="L78" s="4">
        <v>669026.1821807758</v>
      </c>
      <c r="M78" s="4">
        <v>699391.23655751918</v>
      </c>
      <c r="N78" s="4">
        <v>699391.23655751918</v>
      </c>
      <c r="O78" s="4">
        <v>830428.21555961354</v>
      </c>
      <c r="P78" s="4">
        <v>859192.87259513955</v>
      </c>
      <c r="Q78" s="4">
        <v>1306792.4423066599</v>
      </c>
      <c r="R78" s="4">
        <v>1333411.0022429042</v>
      </c>
      <c r="S78" s="4">
        <v>1387631.0215564603</v>
      </c>
      <c r="T78" s="4">
        <v>1441964.6012942146</v>
      </c>
      <c r="U78" s="4">
        <v>1441964.6012942146</v>
      </c>
      <c r="V78" s="4">
        <v>1510425.6941478681</v>
      </c>
      <c r="W78" s="4">
        <v>1515149.555097901</v>
      </c>
      <c r="X78" s="4">
        <v>1525203.1688563516</v>
      </c>
      <c r="Y78" s="4">
        <v>1627837.905000688</v>
      </c>
      <c r="Z78" s="4">
        <v>1636664.2103840339</v>
      </c>
      <c r="AA78" s="4">
        <v>1905469.381518817</v>
      </c>
      <c r="AB78" s="4">
        <v>1923554.530077961</v>
      </c>
      <c r="AC78" s="4">
        <v>1923554.530077961</v>
      </c>
      <c r="AD78" s="4">
        <v>2035858.9063799889</v>
      </c>
      <c r="AE78" s="4">
        <v>2035858.9063799889</v>
      </c>
      <c r="AF78" s="4">
        <v>2035858.9063799889</v>
      </c>
      <c r="AG78" s="4">
        <v>2063785.7616924481</v>
      </c>
      <c r="AH78" s="4">
        <v>2072568.8692447096</v>
      </c>
      <c r="AI78" s="4">
        <v>2072568.8692447096</v>
      </c>
      <c r="AJ78" s="4">
        <v>2072568.8692447096</v>
      </c>
      <c r="AK78" s="4">
        <v>2072568.8692447096</v>
      </c>
      <c r="AL78" s="34">
        <v>2072568.8692447096</v>
      </c>
      <c r="AM78" s="17">
        <v>1864532.1372447095</v>
      </c>
    </row>
    <row r="79" spans="1:39" x14ac:dyDescent="0.2">
      <c r="A79" s="21" t="s">
        <v>19</v>
      </c>
      <c r="B79" s="3">
        <v>138507.212</v>
      </c>
      <c r="C79" s="3">
        <v>465265.26199999999</v>
      </c>
      <c r="D79" s="3">
        <v>2154628.9080000026</v>
      </c>
      <c r="E79" s="4">
        <v>2982270.1532066632</v>
      </c>
      <c r="F79" s="4">
        <v>3928105.6339959968</v>
      </c>
      <c r="G79" s="4">
        <v>4751893.3920180723</v>
      </c>
      <c r="H79" s="4">
        <v>5707448.9359357003</v>
      </c>
      <c r="I79" s="4">
        <v>6808830.1860192223</v>
      </c>
      <c r="J79" s="4">
        <v>7713795.8344973493</v>
      </c>
      <c r="K79" s="4">
        <v>8894540.5794669576</v>
      </c>
      <c r="L79" s="4">
        <v>9590694.8530201428</v>
      </c>
      <c r="M79" s="4">
        <v>10025987.190568779</v>
      </c>
      <c r="N79" s="4">
        <v>10025987.190568779</v>
      </c>
      <c r="O79" s="4">
        <v>11904442.344557231</v>
      </c>
      <c r="P79" s="4">
        <v>12316792.496953757</v>
      </c>
      <c r="Q79" s="4">
        <v>18733269.166750763</v>
      </c>
      <c r="R79" s="4">
        <v>19114854.361134626</v>
      </c>
      <c r="S79" s="4">
        <v>19892114.913877338</v>
      </c>
      <c r="T79" s="4">
        <v>20671003.390018076</v>
      </c>
      <c r="U79" s="4">
        <v>20671003.390018076</v>
      </c>
      <c r="V79" s="4">
        <v>21652414.085670423</v>
      </c>
      <c r="W79" s="4">
        <v>21720132.076545138</v>
      </c>
      <c r="X79" s="4">
        <v>21864253.703314852</v>
      </c>
      <c r="Y79" s="4">
        <v>23335554.022940598</v>
      </c>
      <c r="Z79" s="4">
        <v>23462081.80894639</v>
      </c>
      <c r="AA79" s="4">
        <v>27315486.114984389</v>
      </c>
      <c r="AB79" s="4">
        <v>27574742.248484138</v>
      </c>
      <c r="AC79" s="4">
        <v>27574742.248484138</v>
      </c>
      <c r="AD79" s="4">
        <v>29184659.815926161</v>
      </c>
      <c r="AE79" s="4">
        <v>29184659.815926161</v>
      </c>
      <c r="AF79" s="4">
        <v>29184659.815926161</v>
      </c>
      <c r="AG79" s="4">
        <v>29584999.824493822</v>
      </c>
      <c r="AH79" s="4">
        <v>29710908.356384788</v>
      </c>
      <c r="AI79" s="4">
        <v>29710908.356384788</v>
      </c>
      <c r="AJ79" s="4">
        <v>29710908.356384788</v>
      </c>
      <c r="AK79" s="4">
        <v>29710908.356384788</v>
      </c>
      <c r="AL79" s="34">
        <v>29710908.356384788</v>
      </c>
      <c r="AM79" s="17">
        <v>27556279.448384784</v>
      </c>
    </row>
    <row r="80" spans="1:39" x14ac:dyDescent="0.2">
      <c r="A80" s="21" t="s">
        <v>18</v>
      </c>
      <c r="B80" s="3">
        <v>68308.040000000008</v>
      </c>
      <c r="C80" s="3">
        <v>160788.53999999998</v>
      </c>
      <c r="D80" s="4">
        <v>226733.32536407307</v>
      </c>
      <c r="E80" s="4">
        <v>313826.67635245965</v>
      </c>
      <c r="F80" s="4">
        <v>413357.70139832434</v>
      </c>
      <c r="G80" s="4">
        <v>500045.54684449674</v>
      </c>
      <c r="H80" s="4">
        <v>600599.42191694572</v>
      </c>
      <c r="I80" s="4">
        <v>716498.65282296506</v>
      </c>
      <c r="J80" s="4">
        <v>811728.91268713854</v>
      </c>
      <c r="K80" s="4">
        <v>935979.62771240703</v>
      </c>
      <c r="L80" s="4">
        <v>1009236.4993820803</v>
      </c>
      <c r="M80" s="4">
        <v>1055042.6606340033</v>
      </c>
      <c r="N80" s="4">
        <v>1055042.6606340033</v>
      </c>
      <c r="O80" s="4">
        <v>1252714.0007101123</v>
      </c>
      <c r="P80" s="4">
        <v>1296105.9374469263</v>
      </c>
      <c r="Q80" s="4">
        <v>1971316.9155705275</v>
      </c>
      <c r="R80" s="4">
        <v>2011471.4311398275</v>
      </c>
      <c r="S80" s="4">
        <v>2093263.1815165807</v>
      </c>
      <c r="T80" s="4">
        <v>2175226.2395761106</v>
      </c>
      <c r="U80" s="4">
        <v>2175226.2395761106</v>
      </c>
      <c r="V80" s="4">
        <v>2278500.8729697904</v>
      </c>
      <c r="W80" s="4">
        <v>2285626.8913764819</v>
      </c>
      <c r="X80" s="4">
        <v>2300792.9255706067</v>
      </c>
      <c r="Y80" s="4">
        <v>2455619.0363868871</v>
      </c>
      <c r="Z80" s="4">
        <v>2468933.6566286976</v>
      </c>
      <c r="AA80" s="4">
        <v>2874430.4774669674</v>
      </c>
      <c r="AB80" s="4">
        <v>2901712.2080012495</v>
      </c>
      <c r="AC80" s="4">
        <v>2901712.2080012495</v>
      </c>
      <c r="AD80" s="4">
        <v>3071125.1228066087</v>
      </c>
      <c r="AE80" s="4">
        <v>3071125.1228066087</v>
      </c>
      <c r="AF80" s="4">
        <v>3071125.1228066087</v>
      </c>
      <c r="AG80" s="4">
        <v>3113253.2224908755</v>
      </c>
      <c r="AH80" s="4">
        <v>3126502.6781262988</v>
      </c>
      <c r="AI80" s="4">
        <v>3126502.6781262988</v>
      </c>
      <c r="AJ80" s="4">
        <v>3126502.6781262988</v>
      </c>
      <c r="AK80" s="4">
        <v>3126502.6781262988</v>
      </c>
      <c r="AL80" s="34">
        <v>3126502.6781262988</v>
      </c>
      <c r="AM80" s="17">
        <v>2965714.1381262988</v>
      </c>
    </row>
    <row r="81" spans="1:39" x14ac:dyDescent="0.2">
      <c r="A81" s="21" t="s">
        <v>17</v>
      </c>
      <c r="B81" s="3">
        <v>77246.024000000005</v>
      </c>
      <c r="C81" s="4">
        <v>167426.81073337395</v>
      </c>
      <c r="D81" s="4">
        <v>236094.17407906783</v>
      </c>
      <c r="E81" s="4">
        <v>326783.23681990692</v>
      </c>
      <c r="F81" s="4">
        <v>430423.47195390775</v>
      </c>
      <c r="G81" s="4">
        <v>520690.28756402701</v>
      </c>
      <c r="H81" s="4">
        <v>625395.60182499513</v>
      </c>
      <c r="I81" s="4">
        <v>746079.81599253288</v>
      </c>
      <c r="J81" s="4">
        <v>845241.7257553119</v>
      </c>
      <c r="K81" s="4">
        <v>974622.22108179482</v>
      </c>
      <c r="L81" s="4">
        <v>1050903.5554850891</v>
      </c>
      <c r="M81" s="4">
        <v>1098600.8571108649</v>
      </c>
      <c r="N81" s="4">
        <v>1098600.8571108649</v>
      </c>
      <c r="O81" s="4">
        <v>1304433.2008981467</v>
      </c>
      <c r="P81" s="4">
        <v>1349616.6050100883</v>
      </c>
      <c r="Q81" s="4">
        <v>2052704.1549026149</v>
      </c>
      <c r="R81" s="4">
        <v>2094516.4785813515</v>
      </c>
      <c r="S81" s="4">
        <v>2179685.0603091288</v>
      </c>
      <c r="T81" s="4">
        <v>2265032.0222808053</v>
      </c>
      <c r="U81" s="4">
        <v>2265032.0222808053</v>
      </c>
      <c r="V81" s="4">
        <v>2372570.4233307941</v>
      </c>
      <c r="W81" s="4">
        <v>2379990.6445422047</v>
      </c>
      <c r="X81" s="4">
        <v>2395782.8193862303</v>
      </c>
      <c r="Y81" s="4">
        <v>2557001.0377506842</v>
      </c>
      <c r="Z81" s="4">
        <v>2570865.3616832998</v>
      </c>
      <c r="AA81" s="4">
        <v>2993103.4109589127</v>
      </c>
      <c r="AB81" s="4">
        <v>3021511.4873967119</v>
      </c>
      <c r="AC81" s="4">
        <v>3021511.4873967119</v>
      </c>
      <c r="AD81" s="4">
        <v>3197918.7364637544</v>
      </c>
      <c r="AE81" s="4">
        <v>3197918.7364637544</v>
      </c>
      <c r="AF81" s="4">
        <v>3197918.7364637544</v>
      </c>
      <c r="AG81" s="4">
        <v>3241786.1250997512</v>
      </c>
      <c r="AH81" s="4">
        <v>3255582.5940582496</v>
      </c>
      <c r="AI81" s="4">
        <v>3255582.5940582496</v>
      </c>
      <c r="AJ81" s="4">
        <v>3255582.5940582496</v>
      </c>
      <c r="AK81" s="4">
        <v>3255582.5940582496</v>
      </c>
      <c r="AL81" s="34">
        <v>3255582.5940582496</v>
      </c>
      <c r="AM81" s="17">
        <v>3178336.5700582494</v>
      </c>
    </row>
    <row r="82" spans="1:39" ht="25.5" x14ac:dyDescent="0.2">
      <c r="A82" s="7" t="s">
        <v>41</v>
      </c>
      <c r="B82" s="25"/>
      <c r="C82" s="23">
        <v>2.1674489127540588</v>
      </c>
      <c r="D82" s="23">
        <v>1.4101336162643998</v>
      </c>
      <c r="E82" s="23">
        <v>1.3841224083338344</v>
      </c>
      <c r="F82" s="23">
        <v>1.3171528507477201</v>
      </c>
      <c r="G82" s="23">
        <v>1.209716294514221</v>
      </c>
      <c r="H82" s="23">
        <v>1.2010894321667043</v>
      </c>
      <c r="I82" s="23">
        <v>1.192972598168845</v>
      </c>
      <c r="J82" s="23">
        <v>1.1329105916514588</v>
      </c>
      <c r="K82" s="23">
        <v>1.1530692243226255</v>
      </c>
      <c r="L82" s="23">
        <v>1.0782675920508202</v>
      </c>
      <c r="M82" s="23">
        <v>1.0453869447646498</v>
      </c>
      <c r="N82" s="23">
        <v>1</v>
      </c>
      <c r="O82" s="23">
        <v>1.1873586229748501</v>
      </c>
      <c r="P82" s="23">
        <v>1.0346383426003196</v>
      </c>
      <c r="Q82" s="23">
        <v>1.5209535413853856</v>
      </c>
      <c r="R82" s="23">
        <v>1.0203693861966778</v>
      </c>
      <c r="S82" s="23">
        <v>1.0406626458176464</v>
      </c>
      <c r="T82" s="23">
        <v>1.0391556392828478</v>
      </c>
      <c r="U82" s="23">
        <v>1</v>
      </c>
      <c r="V82" s="23">
        <v>1.0474776515264017</v>
      </c>
      <c r="W82" s="23">
        <v>1.003127503039928</v>
      </c>
      <c r="X82" s="23">
        <v>1.0066353936643575</v>
      </c>
      <c r="Y82" s="23">
        <v>1.0672925012484045</v>
      </c>
      <c r="Z82" s="23">
        <v>1.0054221033655941</v>
      </c>
      <c r="AA82" s="23">
        <v>1.1642396585868457</v>
      </c>
      <c r="AB82" s="23">
        <v>1.0094911777300397</v>
      </c>
      <c r="AC82" s="23">
        <v>1</v>
      </c>
      <c r="AD82" s="23">
        <v>1.0583837757370342</v>
      </c>
      <c r="AE82" s="23">
        <v>1</v>
      </c>
      <c r="AF82" s="23">
        <v>1</v>
      </c>
      <c r="AG82" s="23">
        <v>1.0137174807276388</v>
      </c>
      <c r="AH82" s="23">
        <v>1.00425582331039</v>
      </c>
      <c r="AI82" s="23">
        <v>1</v>
      </c>
      <c r="AJ82" s="23">
        <v>1</v>
      </c>
      <c r="AK82" s="23">
        <v>1</v>
      </c>
      <c r="AL82" s="17">
        <v>288605640.4678086</v>
      </c>
      <c r="AM82" s="17">
        <v>144736520.04627106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193369790.81942493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28" priority="4" operator="lessThan">
      <formula>0</formula>
    </cfRule>
  </conditionalFormatting>
  <conditionalFormatting sqref="AM7:AM41">
    <cfRule type="cellIs" dxfId="27" priority="3" operator="lessThan">
      <formula>0</formula>
    </cfRule>
  </conditionalFormatting>
  <conditionalFormatting sqref="AM46">
    <cfRule type="cellIs" dxfId="26" priority="2" operator="lessThan">
      <formula>0</formula>
    </cfRule>
  </conditionalFormatting>
  <conditionalFormatting sqref="AM47:AM81">
    <cfRule type="cellIs" dxfId="25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AR42" sqref="AR42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3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135285.15279695028</v>
      </c>
      <c r="C6" s="3">
        <v>299939.19354175596</v>
      </c>
      <c r="D6" s="3">
        <v>481966.45820692391</v>
      </c>
      <c r="E6" s="3">
        <v>518436.814064448</v>
      </c>
      <c r="F6" s="3">
        <v>510420.93902855925</v>
      </c>
      <c r="G6" s="3">
        <v>441224.65509925201</v>
      </c>
      <c r="H6" s="3">
        <v>421083.54080605565</v>
      </c>
      <c r="I6" s="3">
        <v>431268.46883775428</v>
      </c>
      <c r="J6" s="3">
        <v>420955.98119646299</v>
      </c>
      <c r="K6" s="3">
        <v>419777.36580181425</v>
      </c>
      <c r="L6" s="3">
        <v>587441.86159864895</v>
      </c>
      <c r="M6" s="3">
        <v>493303.20552686159</v>
      </c>
      <c r="N6" s="3">
        <v>495634.68430502428</v>
      </c>
      <c r="O6" s="3">
        <v>497877.46586131153</v>
      </c>
      <c r="P6" s="3">
        <v>499448.83004925336</v>
      </c>
      <c r="Q6" s="3">
        <v>489355.7020253393</v>
      </c>
      <c r="R6" s="3">
        <v>486799.2786334182</v>
      </c>
      <c r="S6" s="3">
        <v>462612.08803687233</v>
      </c>
      <c r="T6" s="3">
        <v>454953.74548131746</v>
      </c>
      <c r="U6" s="3">
        <v>456313.69946793711</v>
      </c>
      <c r="V6" s="3">
        <v>467707.63233681739</v>
      </c>
      <c r="W6" s="3">
        <v>468132.01242842246</v>
      </c>
      <c r="X6" s="3">
        <v>468502.24929564202</v>
      </c>
      <c r="Y6" s="3">
        <v>469231.58571230888</v>
      </c>
      <c r="Z6" s="3">
        <v>469719.4168747901</v>
      </c>
      <c r="AA6" s="3">
        <v>471041.5968747898</v>
      </c>
      <c r="AB6" s="3">
        <v>470665.54210683983</v>
      </c>
      <c r="AC6" s="3">
        <v>468309.49477470003</v>
      </c>
      <c r="AD6" s="3">
        <v>468536.69690462766</v>
      </c>
      <c r="AE6" s="3">
        <v>468552.85064949584</v>
      </c>
      <c r="AF6" s="3">
        <v>468189.61746801832</v>
      </c>
      <c r="AG6" s="3">
        <v>468089.61746801832</v>
      </c>
      <c r="AH6" s="3">
        <v>468089.6174680182</v>
      </c>
      <c r="AI6" s="3">
        <v>467698.44746801839</v>
      </c>
      <c r="AJ6" s="3">
        <v>468813.26746801822</v>
      </c>
      <c r="AK6" s="3">
        <v>535245.26746801822</v>
      </c>
      <c r="AL6" s="34">
        <v>535245.26746801822</v>
      </c>
      <c r="AM6" s="17">
        <v>0</v>
      </c>
    </row>
    <row r="7" spans="1:39" s="19" customFormat="1" x14ac:dyDescent="0.2">
      <c r="A7" s="1" t="s">
        <v>36</v>
      </c>
      <c r="B7" s="3">
        <v>133194.08545100337</v>
      </c>
      <c r="C7" s="3">
        <v>322342.07253419934</v>
      </c>
      <c r="D7" s="3">
        <v>373210.39516545355</v>
      </c>
      <c r="E7" s="3">
        <v>388665.7154280555</v>
      </c>
      <c r="F7" s="3">
        <v>381815.26813705388</v>
      </c>
      <c r="G7" s="3">
        <v>389921.47299858415</v>
      </c>
      <c r="H7" s="3">
        <v>378971.24326391565</v>
      </c>
      <c r="I7" s="3">
        <v>375545.93721304601</v>
      </c>
      <c r="J7" s="3">
        <v>362692.91791593871</v>
      </c>
      <c r="K7" s="3">
        <v>363751.20025686827</v>
      </c>
      <c r="L7" s="3">
        <v>377042.65467926982</v>
      </c>
      <c r="M7" s="3">
        <v>373748.38180529443</v>
      </c>
      <c r="N7" s="3">
        <v>374763.45843918924</v>
      </c>
      <c r="O7" s="3">
        <v>370911.30583757954</v>
      </c>
      <c r="P7" s="3">
        <v>370866.1261654087</v>
      </c>
      <c r="Q7" s="3">
        <v>371210.50417644077</v>
      </c>
      <c r="R7" s="3">
        <v>371032.68942911143</v>
      </c>
      <c r="S7" s="3">
        <v>369841.64267146471</v>
      </c>
      <c r="T7" s="3">
        <v>373971.86456699116</v>
      </c>
      <c r="U7" s="3">
        <v>373896.36131177761</v>
      </c>
      <c r="V7" s="3">
        <v>369349.79121004249</v>
      </c>
      <c r="W7" s="3">
        <v>408508.08029727108</v>
      </c>
      <c r="X7" s="3">
        <v>407789.41256000166</v>
      </c>
      <c r="Y7" s="3">
        <v>408180.5825600017</v>
      </c>
      <c r="Z7" s="3">
        <v>408125.94461338391</v>
      </c>
      <c r="AA7" s="3">
        <v>408134.21661916783</v>
      </c>
      <c r="AB7" s="3">
        <v>407693.652471248</v>
      </c>
      <c r="AC7" s="3">
        <v>407713.74579051195</v>
      </c>
      <c r="AD7" s="3">
        <v>407924.14073138067</v>
      </c>
      <c r="AE7" s="3">
        <v>407573.78888689162</v>
      </c>
      <c r="AF7" s="3">
        <v>407560.43688689161</v>
      </c>
      <c r="AG7" s="3">
        <v>407560.43688689161</v>
      </c>
      <c r="AH7" s="3">
        <v>407560.43688689161</v>
      </c>
      <c r="AI7" s="3">
        <v>407560.43688689161</v>
      </c>
      <c r="AJ7" s="3">
        <v>407560.43688689161</v>
      </c>
      <c r="AK7" s="4">
        <v>465312.75923369249</v>
      </c>
      <c r="AL7" s="34">
        <v>465312.75923369249</v>
      </c>
      <c r="AM7" s="17">
        <v>57752.32234680088</v>
      </c>
    </row>
    <row r="8" spans="1:39" s="19" customFormat="1" x14ac:dyDescent="0.2">
      <c r="A8" s="1" t="s">
        <v>35</v>
      </c>
      <c r="B8" s="3">
        <v>143420.4304551745</v>
      </c>
      <c r="C8" s="3">
        <v>276317.95382718305</v>
      </c>
      <c r="D8" s="3">
        <v>305926.1224144458</v>
      </c>
      <c r="E8" s="3">
        <v>326430.63699176291</v>
      </c>
      <c r="F8" s="3">
        <v>309576.14552268869</v>
      </c>
      <c r="G8" s="3">
        <v>315066.07893872564</v>
      </c>
      <c r="H8" s="3">
        <v>313278.67828239192</v>
      </c>
      <c r="I8" s="3">
        <v>306877.95895557862</v>
      </c>
      <c r="J8" s="3">
        <v>315031.9765039772</v>
      </c>
      <c r="K8" s="3">
        <v>321125.43385428662</v>
      </c>
      <c r="L8" s="3">
        <v>327226.53701465094</v>
      </c>
      <c r="M8" s="3">
        <v>328686.62244169292</v>
      </c>
      <c r="N8" s="3">
        <v>355809.27638676495</v>
      </c>
      <c r="O8" s="3">
        <v>360082.74546538154</v>
      </c>
      <c r="P8" s="3">
        <v>363054.28089773882</v>
      </c>
      <c r="Q8" s="3">
        <v>363901.57080331264</v>
      </c>
      <c r="R8" s="3">
        <v>390734.87081472686</v>
      </c>
      <c r="S8" s="3">
        <v>387470.89321698429</v>
      </c>
      <c r="T8" s="3">
        <v>397027.70945358265</v>
      </c>
      <c r="U8" s="3">
        <v>399833.0572239242</v>
      </c>
      <c r="V8" s="3">
        <v>398372.18119050999</v>
      </c>
      <c r="W8" s="3">
        <v>408062.26886255475</v>
      </c>
      <c r="X8" s="3">
        <v>402097.62886255491</v>
      </c>
      <c r="Y8" s="3">
        <v>402492.98886255448</v>
      </c>
      <c r="Z8" s="3">
        <v>402023.65124328347</v>
      </c>
      <c r="AA8" s="3">
        <v>415904.03124328359</v>
      </c>
      <c r="AB8" s="3">
        <v>417294.19124328374</v>
      </c>
      <c r="AC8" s="3">
        <v>417334.73124328378</v>
      </c>
      <c r="AD8" s="3">
        <v>417374.39124328346</v>
      </c>
      <c r="AE8" s="3">
        <v>414873.82124328351</v>
      </c>
      <c r="AF8" s="3">
        <v>414873.82124328351</v>
      </c>
      <c r="AG8" s="3">
        <v>414872.82124328351</v>
      </c>
      <c r="AH8" s="3">
        <v>418087.44124328351</v>
      </c>
      <c r="AI8" s="3">
        <v>404396.63124328357</v>
      </c>
      <c r="AJ8" s="4">
        <v>404911.71250723995</v>
      </c>
      <c r="AK8" s="4">
        <v>462288.70405562007</v>
      </c>
      <c r="AL8" s="34">
        <v>462288.70405562007</v>
      </c>
      <c r="AM8" s="17">
        <v>57892.072812336497</v>
      </c>
    </row>
    <row r="9" spans="1:39" s="19" customFormat="1" x14ac:dyDescent="0.2">
      <c r="A9" s="1" t="s">
        <v>34</v>
      </c>
      <c r="B9" s="3">
        <v>119074.48884269458</v>
      </c>
      <c r="C9" s="3">
        <v>376444.58733507909</v>
      </c>
      <c r="D9" s="3">
        <v>432819.92628997704</v>
      </c>
      <c r="E9" s="3">
        <v>342298.98488360044</v>
      </c>
      <c r="F9" s="3">
        <v>359529.44604626379</v>
      </c>
      <c r="G9" s="3">
        <v>377070.17528540629</v>
      </c>
      <c r="H9" s="3">
        <v>371184.59809588484</v>
      </c>
      <c r="I9" s="3">
        <v>392415.52028289309</v>
      </c>
      <c r="J9" s="3">
        <v>368525.88633972325</v>
      </c>
      <c r="K9" s="3">
        <v>368518.94290072046</v>
      </c>
      <c r="L9" s="3">
        <v>380277.95374459215</v>
      </c>
      <c r="M9" s="3">
        <v>383982.33468942152</v>
      </c>
      <c r="N9" s="3">
        <v>374765.30140361853</v>
      </c>
      <c r="O9" s="3">
        <v>401387.53140361857</v>
      </c>
      <c r="P9" s="3">
        <v>403132.40199285879</v>
      </c>
      <c r="Q9" s="3">
        <v>399520.00702126988</v>
      </c>
      <c r="R9" s="3">
        <v>400056.69554437074</v>
      </c>
      <c r="S9" s="3">
        <v>400090.27967464697</v>
      </c>
      <c r="T9" s="3">
        <v>398898.26778904157</v>
      </c>
      <c r="U9" s="3">
        <v>399567.24780354608</v>
      </c>
      <c r="V9" s="3">
        <v>403026.95016530406</v>
      </c>
      <c r="W9" s="3">
        <v>384738.01016530429</v>
      </c>
      <c r="X9" s="3">
        <v>377008.02016530419</v>
      </c>
      <c r="Y9" s="3">
        <v>373483.94734854373</v>
      </c>
      <c r="Z9" s="3">
        <v>373569.44909798703</v>
      </c>
      <c r="AA9" s="3">
        <v>373665.9286251142</v>
      </c>
      <c r="AB9" s="3">
        <v>375086.35806774761</v>
      </c>
      <c r="AC9" s="3">
        <v>369309.33806774759</v>
      </c>
      <c r="AD9" s="3">
        <v>374955.1980677477</v>
      </c>
      <c r="AE9" s="3">
        <v>374955.1980677477</v>
      </c>
      <c r="AF9" s="3">
        <v>374954.1980677477</v>
      </c>
      <c r="AG9" s="3">
        <v>369308.33806774759</v>
      </c>
      <c r="AH9" s="3">
        <v>373102.33806774759</v>
      </c>
      <c r="AI9" s="4">
        <v>373102.33806774759</v>
      </c>
      <c r="AJ9" s="4">
        <v>373577.5596918402</v>
      </c>
      <c r="AK9" s="4">
        <v>426514.42425517371</v>
      </c>
      <c r="AL9" s="34">
        <v>426514.42425517371</v>
      </c>
      <c r="AM9" s="17">
        <v>53412.086187426117</v>
      </c>
    </row>
    <row r="10" spans="1:39" s="19" customFormat="1" x14ac:dyDescent="0.2">
      <c r="A10" s="2" t="s">
        <v>33</v>
      </c>
      <c r="B10" s="3">
        <v>200970.32556505987</v>
      </c>
      <c r="C10" s="3">
        <v>312451.93408075511</v>
      </c>
      <c r="D10" s="3">
        <v>360559.54430324491</v>
      </c>
      <c r="E10" s="3">
        <v>408182.42813118716</v>
      </c>
      <c r="F10" s="3">
        <v>429844.18626944395</v>
      </c>
      <c r="G10" s="3">
        <v>408497.97526726883</v>
      </c>
      <c r="H10" s="3">
        <v>420759.20845551469</v>
      </c>
      <c r="I10" s="3">
        <v>424029.8644777711</v>
      </c>
      <c r="J10" s="3">
        <v>438747.16531634325</v>
      </c>
      <c r="K10" s="3">
        <v>446917.61306052445</v>
      </c>
      <c r="L10" s="3">
        <v>446189.8070833016</v>
      </c>
      <c r="M10" s="3">
        <v>448072.08425482904</v>
      </c>
      <c r="N10" s="3">
        <v>455909.42418698373</v>
      </c>
      <c r="O10" s="3">
        <v>456228.51868709584</v>
      </c>
      <c r="P10" s="3">
        <v>457246.22069511301</v>
      </c>
      <c r="Q10" s="3">
        <v>467351.26207007089</v>
      </c>
      <c r="R10" s="3">
        <v>462997.80550023826</v>
      </c>
      <c r="S10" s="3">
        <v>462897.14290702465</v>
      </c>
      <c r="T10" s="3">
        <v>462984.88641239208</v>
      </c>
      <c r="U10" s="3">
        <v>463041.8331889034</v>
      </c>
      <c r="V10" s="3">
        <v>465791.1856629033</v>
      </c>
      <c r="W10" s="3">
        <v>466177.62566290365</v>
      </c>
      <c r="X10" s="3">
        <v>465943.83530471142</v>
      </c>
      <c r="Y10" s="3">
        <v>466049.83918442676</v>
      </c>
      <c r="Z10" s="3">
        <v>464970.95783678751</v>
      </c>
      <c r="AA10" s="3">
        <v>465024.83110702928</v>
      </c>
      <c r="AB10" s="3">
        <v>463442.72110702924</v>
      </c>
      <c r="AC10" s="3">
        <v>463442.72110702924</v>
      </c>
      <c r="AD10" s="3">
        <v>463442.72110702924</v>
      </c>
      <c r="AE10" s="3">
        <v>463442.72110702924</v>
      </c>
      <c r="AF10" s="3">
        <v>463354.52110702952</v>
      </c>
      <c r="AG10" s="3">
        <v>474303.52110702952</v>
      </c>
      <c r="AH10" s="4">
        <v>476306.26278144296</v>
      </c>
      <c r="AI10" s="4">
        <v>476306.26278144296</v>
      </c>
      <c r="AJ10" s="4">
        <v>476912.93556976353</v>
      </c>
      <c r="AK10" s="4">
        <v>544492.67858105071</v>
      </c>
      <c r="AL10" s="34">
        <v>544492.67858105071</v>
      </c>
      <c r="AM10" s="17">
        <v>70189.157474021195</v>
      </c>
    </row>
    <row r="11" spans="1:39" s="19" customFormat="1" x14ac:dyDescent="0.2">
      <c r="A11" s="2" t="s">
        <v>32</v>
      </c>
      <c r="B11" s="3">
        <v>134338.51167635008</v>
      </c>
      <c r="C11" s="3">
        <v>280708.0460273042</v>
      </c>
      <c r="D11" s="3">
        <v>323169.56399124645</v>
      </c>
      <c r="E11" s="3">
        <v>359138.13509360654</v>
      </c>
      <c r="F11" s="3">
        <v>347978.25668292755</v>
      </c>
      <c r="G11" s="3">
        <v>472503.27534578147</v>
      </c>
      <c r="H11" s="3">
        <v>420540.04220555478</v>
      </c>
      <c r="I11" s="3">
        <v>435191.08813173941</v>
      </c>
      <c r="J11" s="3">
        <v>447742.52187819057</v>
      </c>
      <c r="K11" s="3">
        <v>468892.59992589452</v>
      </c>
      <c r="L11" s="3">
        <v>468522.27463624725</v>
      </c>
      <c r="M11" s="3">
        <v>495264.11853027961</v>
      </c>
      <c r="N11" s="3">
        <v>485760.94038142683</v>
      </c>
      <c r="O11" s="3">
        <v>565053.97161293682</v>
      </c>
      <c r="P11" s="3">
        <v>567917.90742118377</v>
      </c>
      <c r="Q11" s="3">
        <v>568324.17356727133</v>
      </c>
      <c r="R11" s="3">
        <v>512766.79260000942</v>
      </c>
      <c r="S11" s="3">
        <v>505473.48532743665</v>
      </c>
      <c r="T11" s="3">
        <v>507280.13796870905</v>
      </c>
      <c r="U11" s="3">
        <v>517590.49115655344</v>
      </c>
      <c r="V11" s="3">
        <v>512023.8653092382</v>
      </c>
      <c r="W11" s="3">
        <v>512841.21798570477</v>
      </c>
      <c r="X11" s="3">
        <v>513346.42647944787</v>
      </c>
      <c r="Y11" s="3">
        <v>514173.84243934846</v>
      </c>
      <c r="Z11" s="3">
        <v>519406.89279105887</v>
      </c>
      <c r="AA11" s="3">
        <v>520194.62958193955</v>
      </c>
      <c r="AB11" s="3">
        <v>520250.87538193958</v>
      </c>
      <c r="AC11" s="3">
        <v>520748.59538193955</v>
      </c>
      <c r="AD11" s="3">
        <v>525150.69538193964</v>
      </c>
      <c r="AE11" s="3">
        <v>525712.22538193956</v>
      </c>
      <c r="AF11" s="3">
        <v>555611.75538193958</v>
      </c>
      <c r="AG11" s="4">
        <v>556969.41703089885</v>
      </c>
      <c r="AH11" s="4">
        <v>559321.21458925994</v>
      </c>
      <c r="AI11" s="4">
        <v>559321.21458925994</v>
      </c>
      <c r="AJ11" s="4">
        <v>560033.6237833784</v>
      </c>
      <c r="AK11" s="4">
        <v>639391.77398273337</v>
      </c>
      <c r="AL11" s="34">
        <v>639391.77398273337</v>
      </c>
      <c r="AM11" s="17">
        <v>83780.018600793788</v>
      </c>
    </row>
    <row r="12" spans="1:39" s="19" customFormat="1" x14ac:dyDescent="0.2">
      <c r="A12" s="2" t="s">
        <v>31</v>
      </c>
      <c r="B12" s="3">
        <v>178815.64825960202</v>
      </c>
      <c r="C12" s="3">
        <v>281111.9707263349</v>
      </c>
      <c r="D12" s="3">
        <v>309174.41226431518</v>
      </c>
      <c r="E12" s="3">
        <v>348356.34189101349</v>
      </c>
      <c r="F12" s="3">
        <v>361352.40542600845</v>
      </c>
      <c r="G12" s="3">
        <v>383068.35869518103</v>
      </c>
      <c r="H12" s="3">
        <v>318228.56270180061</v>
      </c>
      <c r="I12" s="3">
        <v>322424.44384083542</v>
      </c>
      <c r="J12" s="3">
        <v>329565.39136570028</v>
      </c>
      <c r="K12" s="3">
        <v>330389.32088583661</v>
      </c>
      <c r="L12" s="3">
        <v>331192.42008884897</v>
      </c>
      <c r="M12" s="3">
        <v>325289.51931760885</v>
      </c>
      <c r="N12" s="3">
        <v>374437.59548096283</v>
      </c>
      <c r="O12" s="3">
        <v>414248.37581735884</v>
      </c>
      <c r="P12" s="3">
        <v>418588.00553846307</v>
      </c>
      <c r="Q12" s="3">
        <v>439904.36869994894</v>
      </c>
      <c r="R12" s="3">
        <v>454535.66525075783</v>
      </c>
      <c r="S12" s="3">
        <v>456258.92697913985</v>
      </c>
      <c r="T12" s="3">
        <v>474461.6707183125</v>
      </c>
      <c r="U12" s="3">
        <v>484895.75071831257</v>
      </c>
      <c r="V12" s="3">
        <v>484440.50018116878</v>
      </c>
      <c r="W12" s="3">
        <v>482275.65876049304</v>
      </c>
      <c r="X12" s="3">
        <v>486643.61532003595</v>
      </c>
      <c r="Y12" s="3">
        <v>494487.0641416146</v>
      </c>
      <c r="Z12" s="3">
        <v>488679.15414161456</v>
      </c>
      <c r="AA12" s="3">
        <v>489658.64414161444</v>
      </c>
      <c r="AB12" s="3">
        <v>491047.79414161446</v>
      </c>
      <c r="AC12" s="3">
        <v>498345.2241416144</v>
      </c>
      <c r="AD12" s="3">
        <v>499188.15414161445</v>
      </c>
      <c r="AE12" s="3">
        <v>503168.0841416145</v>
      </c>
      <c r="AF12" s="4">
        <v>508746.05176363478</v>
      </c>
      <c r="AG12" s="4">
        <v>509989.19501402212</v>
      </c>
      <c r="AH12" s="4">
        <v>512142.61907457147</v>
      </c>
      <c r="AI12" s="4">
        <v>512142.61907457147</v>
      </c>
      <c r="AJ12" s="4">
        <v>512794.93674286618</v>
      </c>
      <c r="AK12" s="4">
        <v>585459.24810437427</v>
      </c>
      <c r="AL12" s="34">
        <v>585459.24810437427</v>
      </c>
      <c r="AM12" s="17">
        <v>82291.163962759776</v>
      </c>
    </row>
    <row r="13" spans="1:39" s="19" customFormat="1" x14ac:dyDescent="0.2">
      <c r="A13" s="2" t="s">
        <v>30</v>
      </c>
      <c r="B13" s="3">
        <v>111586.78880433392</v>
      </c>
      <c r="C13" s="3">
        <v>309817.35805345391</v>
      </c>
      <c r="D13" s="3">
        <v>376898.92361664202</v>
      </c>
      <c r="E13" s="3">
        <v>458772.39254743193</v>
      </c>
      <c r="F13" s="3">
        <v>469220.97092347511</v>
      </c>
      <c r="G13" s="3">
        <v>479331.5561324677</v>
      </c>
      <c r="H13" s="3">
        <v>476298.72178927908</v>
      </c>
      <c r="I13" s="3">
        <v>520296.25762679079</v>
      </c>
      <c r="J13" s="3">
        <v>567319.9629992682</v>
      </c>
      <c r="K13" s="3">
        <v>578233.25253487052</v>
      </c>
      <c r="L13" s="3">
        <v>582080.02578731091</v>
      </c>
      <c r="M13" s="3">
        <v>598991.84346829902</v>
      </c>
      <c r="N13" s="3">
        <v>598699.47951727477</v>
      </c>
      <c r="O13" s="3">
        <v>598248.18428259133</v>
      </c>
      <c r="P13" s="3">
        <v>610539.23874064418</v>
      </c>
      <c r="Q13" s="3">
        <v>614742.78239343385</v>
      </c>
      <c r="R13" s="3">
        <v>624414.9424162549</v>
      </c>
      <c r="S13" s="3">
        <v>622858.35642950656</v>
      </c>
      <c r="T13" s="3">
        <v>618989.07242950646</v>
      </c>
      <c r="U13" s="3">
        <v>627675.30012680916</v>
      </c>
      <c r="V13" s="3">
        <v>622119.40690100193</v>
      </c>
      <c r="W13" s="3">
        <v>623436.97196848667</v>
      </c>
      <c r="X13" s="3">
        <v>629351.31690100173</v>
      </c>
      <c r="Y13" s="3">
        <v>625617.52680100175</v>
      </c>
      <c r="Z13" s="3">
        <v>587030.32150100172</v>
      </c>
      <c r="AA13" s="3">
        <v>587030.32150100172</v>
      </c>
      <c r="AB13" s="3">
        <v>586831.32150100172</v>
      </c>
      <c r="AC13" s="3">
        <v>586831.32150100172</v>
      </c>
      <c r="AD13" s="3">
        <v>621798.32150100172</v>
      </c>
      <c r="AE13" s="4">
        <v>622134.51473840908</v>
      </c>
      <c r="AF13" s="4">
        <v>629031.30785610504</v>
      </c>
      <c r="AG13" s="4">
        <v>630568.37339584297</v>
      </c>
      <c r="AH13" s="4">
        <v>633230.94178036484</v>
      </c>
      <c r="AI13" s="4">
        <v>633230.94178036484</v>
      </c>
      <c r="AJ13" s="4">
        <v>634037.4900269853</v>
      </c>
      <c r="AK13" s="4">
        <v>723882.1711832115</v>
      </c>
      <c r="AL13" s="34">
        <v>723882.1711832115</v>
      </c>
      <c r="AM13" s="17">
        <v>102083.84968220978</v>
      </c>
    </row>
    <row r="14" spans="1:39" s="19" customFormat="1" x14ac:dyDescent="0.2">
      <c r="A14" s="1" t="s">
        <v>29</v>
      </c>
      <c r="B14" s="3">
        <v>183513.39414574005</v>
      </c>
      <c r="C14" s="3">
        <v>356068.91009374545</v>
      </c>
      <c r="D14" s="3">
        <v>384455.90880548547</v>
      </c>
      <c r="E14" s="3">
        <v>444549.93313199066</v>
      </c>
      <c r="F14" s="3">
        <v>447563.25811586744</v>
      </c>
      <c r="G14" s="3">
        <v>475310.55852873164</v>
      </c>
      <c r="H14" s="3">
        <v>483536.58049026364</v>
      </c>
      <c r="I14" s="3">
        <v>495122.1432993412</v>
      </c>
      <c r="J14" s="3">
        <v>503192.21489309968</v>
      </c>
      <c r="K14" s="3">
        <v>516038.17092171451</v>
      </c>
      <c r="L14" s="3">
        <v>524760.85187953932</v>
      </c>
      <c r="M14" s="3">
        <v>518116.17464700568</v>
      </c>
      <c r="N14" s="3">
        <v>519451.57574116281</v>
      </c>
      <c r="O14" s="3">
        <v>539890.84195386909</v>
      </c>
      <c r="P14" s="3">
        <v>554507.51152008167</v>
      </c>
      <c r="Q14" s="3">
        <v>552975.73189342907</v>
      </c>
      <c r="R14" s="3">
        <v>565685.13756269647</v>
      </c>
      <c r="S14" s="3">
        <v>562155.37092203682</v>
      </c>
      <c r="T14" s="3">
        <v>568208.55053267209</v>
      </c>
      <c r="U14" s="3">
        <v>568950.53831416077</v>
      </c>
      <c r="V14" s="3">
        <v>560818.88373622904</v>
      </c>
      <c r="W14" s="3">
        <v>576792.38689892925</v>
      </c>
      <c r="X14" s="3">
        <v>579150.30415426788</v>
      </c>
      <c r="Y14" s="3">
        <v>578982.07315426785</v>
      </c>
      <c r="Z14" s="3">
        <v>581982.07315426785</v>
      </c>
      <c r="AA14" s="3">
        <v>593138.07315426785</v>
      </c>
      <c r="AB14" s="3">
        <v>590138.07315426785</v>
      </c>
      <c r="AC14" s="3">
        <v>591350.07315426785</v>
      </c>
      <c r="AD14" s="4">
        <v>598691.99019070028</v>
      </c>
      <c r="AE14" s="4">
        <v>599015.69032212917</v>
      </c>
      <c r="AF14" s="4">
        <v>605656.19521702745</v>
      </c>
      <c r="AG14" s="4">
        <v>607136.1426456694</v>
      </c>
      <c r="AH14" s="4">
        <v>609699.76868007262</v>
      </c>
      <c r="AI14" s="4">
        <v>609699.76868007262</v>
      </c>
      <c r="AJ14" s="4">
        <v>610476.34519734012</v>
      </c>
      <c r="AK14" s="4">
        <v>696982.3538331053</v>
      </c>
      <c r="AL14" s="34">
        <v>696982.3538331053</v>
      </c>
      <c r="AM14" s="17">
        <v>105632.28067883744</v>
      </c>
    </row>
    <row r="15" spans="1:39" s="19" customFormat="1" x14ac:dyDescent="0.2">
      <c r="A15" s="1" t="s">
        <v>28</v>
      </c>
      <c r="B15" s="3">
        <v>171424.909398599</v>
      </c>
      <c r="C15" s="3">
        <v>335015.68953559245</v>
      </c>
      <c r="D15" s="3">
        <v>363994.53250318626</v>
      </c>
      <c r="E15" s="3">
        <v>383067.16752242134</v>
      </c>
      <c r="F15" s="3">
        <v>423427.11607948388</v>
      </c>
      <c r="G15" s="3">
        <v>435543.44413913571</v>
      </c>
      <c r="H15" s="3">
        <v>491755.49119450181</v>
      </c>
      <c r="I15" s="3">
        <v>498565.81296872336</v>
      </c>
      <c r="J15" s="3">
        <v>500096.21948520339</v>
      </c>
      <c r="K15" s="3">
        <v>509726.03673720412</v>
      </c>
      <c r="L15" s="3">
        <v>505106.86155962717</v>
      </c>
      <c r="M15" s="3">
        <v>510277.04041209182</v>
      </c>
      <c r="N15" s="3">
        <v>518614.52131912368</v>
      </c>
      <c r="O15" s="3">
        <v>526336.58788938494</v>
      </c>
      <c r="P15" s="3">
        <v>527317.76915135328</v>
      </c>
      <c r="Q15" s="3">
        <v>532317.24899260246</v>
      </c>
      <c r="R15" s="3">
        <v>541563.11129163299</v>
      </c>
      <c r="S15" s="3">
        <v>543394.10515798198</v>
      </c>
      <c r="T15" s="3">
        <v>544577.37515798199</v>
      </c>
      <c r="U15" s="3">
        <v>545151.15515798214</v>
      </c>
      <c r="V15" s="3">
        <v>545919.76497295033</v>
      </c>
      <c r="W15" s="3">
        <v>549641.32237295015</v>
      </c>
      <c r="X15" s="3">
        <v>546064.9117729502</v>
      </c>
      <c r="Y15" s="3">
        <v>546064.9117729502</v>
      </c>
      <c r="Z15" s="3">
        <v>579982.42377295019</v>
      </c>
      <c r="AA15" s="3">
        <v>578969.38377295062</v>
      </c>
      <c r="AB15" s="3">
        <v>591904.38377295062</v>
      </c>
      <c r="AC15" s="4">
        <v>592032.38118706248</v>
      </c>
      <c r="AD15" s="4">
        <v>599382.76943064865</v>
      </c>
      <c r="AE15" s="4">
        <v>599706.84305184253</v>
      </c>
      <c r="AF15" s="4">
        <v>606355.00985469902</v>
      </c>
      <c r="AG15" s="4">
        <v>607836.66486750217</v>
      </c>
      <c r="AH15" s="4">
        <v>610403.24884968589</v>
      </c>
      <c r="AI15" s="4">
        <v>610403.24884968589</v>
      </c>
      <c r="AJ15" s="4">
        <v>611180.72139186296</v>
      </c>
      <c r="AK15" s="4">
        <v>697786.54187725275</v>
      </c>
      <c r="AL15" s="34">
        <v>697786.54187725275</v>
      </c>
      <c r="AM15" s="17">
        <v>105882.15810430213</v>
      </c>
    </row>
    <row r="16" spans="1:39" s="19" customFormat="1" x14ac:dyDescent="0.2">
      <c r="A16" s="1" t="s">
        <v>27</v>
      </c>
      <c r="B16" s="3">
        <v>267922.65190830478</v>
      </c>
      <c r="C16" s="3">
        <v>483676.88614622003</v>
      </c>
      <c r="D16" s="3">
        <v>491178.80943378399</v>
      </c>
      <c r="E16" s="3">
        <v>516074.81811064918</v>
      </c>
      <c r="F16" s="3">
        <v>499175.75214428548</v>
      </c>
      <c r="G16" s="3">
        <v>531395.7179298274</v>
      </c>
      <c r="H16" s="3">
        <v>560527.03844706109</v>
      </c>
      <c r="I16" s="3">
        <v>556935.70563929982</v>
      </c>
      <c r="J16" s="3">
        <v>591549.04374211549</v>
      </c>
      <c r="K16" s="3">
        <v>601951.58153574739</v>
      </c>
      <c r="L16" s="3">
        <v>597216.02977688075</v>
      </c>
      <c r="M16" s="3">
        <v>614615.71651273908</v>
      </c>
      <c r="N16" s="3">
        <v>614075.60745382262</v>
      </c>
      <c r="O16" s="3">
        <v>622926.98455509124</v>
      </c>
      <c r="P16" s="3">
        <v>628635.28785957198</v>
      </c>
      <c r="Q16" s="3">
        <v>617259.88710770709</v>
      </c>
      <c r="R16" s="3">
        <v>638587.80943381495</v>
      </c>
      <c r="S16" s="3">
        <v>623323.28199543152</v>
      </c>
      <c r="T16" s="3">
        <v>623725.26387928484</v>
      </c>
      <c r="U16" s="3">
        <v>627916.75754102413</v>
      </c>
      <c r="V16" s="3">
        <v>617592.63684102392</v>
      </c>
      <c r="W16" s="3">
        <v>613198.59754102398</v>
      </c>
      <c r="X16" s="3">
        <v>616835.39754102379</v>
      </c>
      <c r="Y16" s="3">
        <v>572722.03754102392</v>
      </c>
      <c r="Z16" s="3">
        <v>570398.74754102412</v>
      </c>
      <c r="AA16" s="3">
        <v>570816.74754102412</v>
      </c>
      <c r="AB16" s="4">
        <v>572166.52249100886</v>
      </c>
      <c r="AC16" s="4">
        <v>572290.25165627268</v>
      </c>
      <c r="AD16" s="4">
        <v>579395.53115003754</v>
      </c>
      <c r="AE16" s="4">
        <v>579708.79809306585</v>
      </c>
      <c r="AF16" s="4">
        <v>586135.27268053859</v>
      </c>
      <c r="AG16" s="4">
        <v>587567.51988033659</v>
      </c>
      <c r="AH16" s="4">
        <v>590048.51760906854</v>
      </c>
      <c r="AI16" s="4">
        <v>590048.51760906854</v>
      </c>
      <c r="AJ16" s="4">
        <v>590800.06426590215</v>
      </c>
      <c r="AK16" s="4">
        <v>674517.89520802628</v>
      </c>
      <c r="AL16" s="34">
        <v>674517.89520802628</v>
      </c>
      <c r="AM16" s="17">
        <v>103701.14766700217</v>
      </c>
    </row>
    <row r="17" spans="1:39" s="19" customFormat="1" x14ac:dyDescent="0.2">
      <c r="A17" s="1" t="s">
        <v>26</v>
      </c>
      <c r="B17" s="3">
        <v>175141.6215887772</v>
      </c>
      <c r="C17" s="3">
        <v>273853.09366839903</v>
      </c>
      <c r="D17" s="3">
        <v>328991.45183003246</v>
      </c>
      <c r="E17" s="3">
        <v>385389.83975188649</v>
      </c>
      <c r="F17" s="3">
        <v>431621.52804477717</v>
      </c>
      <c r="G17" s="3">
        <v>504627.56673699396</v>
      </c>
      <c r="H17" s="3">
        <v>503824.22654390719</v>
      </c>
      <c r="I17" s="3">
        <v>509239.39780271822</v>
      </c>
      <c r="J17" s="3">
        <v>517580.36931012897</v>
      </c>
      <c r="K17" s="3">
        <v>525822.36646759114</v>
      </c>
      <c r="L17" s="3">
        <v>520125.90477811778</v>
      </c>
      <c r="M17" s="3">
        <v>520152.02373780194</v>
      </c>
      <c r="N17" s="3">
        <v>523527.91645038739</v>
      </c>
      <c r="O17" s="3">
        <v>537519.28488644119</v>
      </c>
      <c r="P17" s="3">
        <v>536854.31488644122</v>
      </c>
      <c r="Q17" s="3">
        <v>535931.48488644115</v>
      </c>
      <c r="R17" s="3">
        <v>533568.2435184893</v>
      </c>
      <c r="S17" s="3">
        <v>536592.60351848928</v>
      </c>
      <c r="T17" s="3">
        <v>534309.70990538341</v>
      </c>
      <c r="U17" s="3">
        <v>532430.55990538339</v>
      </c>
      <c r="V17" s="3">
        <v>532045.01990538347</v>
      </c>
      <c r="W17" s="3">
        <v>532048.48990538344</v>
      </c>
      <c r="X17" s="3">
        <v>589089.35990538343</v>
      </c>
      <c r="Y17" s="3">
        <v>589093.27990538336</v>
      </c>
      <c r="Z17" s="3">
        <v>608885.48490538343</v>
      </c>
      <c r="AA17" s="4">
        <v>611981.33506849408</v>
      </c>
      <c r="AB17" s="4">
        <v>613428.44936479337</v>
      </c>
      <c r="AC17" s="4">
        <v>613561.10128867486</v>
      </c>
      <c r="AD17" s="4">
        <v>621178.77972814033</v>
      </c>
      <c r="AE17" s="4">
        <v>621514.63799237856</v>
      </c>
      <c r="AF17" s="4">
        <v>628404.55934589077</v>
      </c>
      <c r="AG17" s="4">
        <v>629940.093398205</v>
      </c>
      <c r="AH17" s="4">
        <v>632600.00887698506</v>
      </c>
      <c r="AI17" s="4">
        <v>632600.00887698506</v>
      </c>
      <c r="AJ17" s="4">
        <v>633405.75350237766</v>
      </c>
      <c r="AK17" s="4">
        <v>723160.91602994082</v>
      </c>
      <c r="AL17" s="34">
        <v>723160.91602994082</v>
      </c>
      <c r="AM17" s="17">
        <v>114275.43112455739</v>
      </c>
    </row>
    <row r="18" spans="1:39" s="19" customFormat="1" x14ac:dyDescent="0.2">
      <c r="A18" s="2" t="s">
        <v>16</v>
      </c>
      <c r="B18" s="3">
        <v>225892.56242420705</v>
      </c>
      <c r="C18" s="3">
        <v>360385.13261426403</v>
      </c>
      <c r="D18" s="3">
        <v>434345.48368619266</v>
      </c>
      <c r="E18" s="3">
        <v>696522.67448768916</v>
      </c>
      <c r="F18" s="3">
        <v>766191.09488407592</v>
      </c>
      <c r="G18" s="3">
        <v>729558.26568918524</v>
      </c>
      <c r="H18" s="3">
        <v>728420.04066753737</v>
      </c>
      <c r="I18" s="3">
        <v>723800.65664722549</v>
      </c>
      <c r="J18" s="3">
        <v>715647.07396679861</v>
      </c>
      <c r="K18" s="3">
        <v>727348.9391364326</v>
      </c>
      <c r="L18" s="3">
        <v>734873.19731026574</v>
      </c>
      <c r="M18" s="3">
        <v>736802.28999025642</v>
      </c>
      <c r="N18" s="3">
        <v>789164.04489970906</v>
      </c>
      <c r="O18" s="3">
        <v>810563.14209996292</v>
      </c>
      <c r="P18" s="3">
        <v>815226.92959459149</v>
      </c>
      <c r="Q18" s="3">
        <v>819937.12303983863</v>
      </c>
      <c r="R18" s="3">
        <v>834799.24840888579</v>
      </c>
      <c r="S18" s="3">
        <v>821201.14569479856</v>
      </c>
      <c r="T18" s="3">
        <v>825424.52292714478</v>
      </c>
      <c r="U18" s="3">
        <v>820045.99492714461</v>
      </c>
      <c r="V18" s="3">
        <v>809118.95492714457</v>
      </c>
      <c r="W18" s="3">
        <v>827541.03492714453</v>
      </c>
      <c r="X18" s="3">
        <v>826828.55492714455</v>
      </c>
      <c r="Y18" s="3">
        <v>839717.3749271445</v>
      </c>
      <c r="Z18" s="4">
        <v>841690.63788823993</v>
      </c>
      <c r="AA18" s="4">
        <v>845970.17511353595</v>
      </c>
      <c r="AB18" s="4">
        <v>847970.58830344572</v>
      </c>
      <c r="AC18" s="4">
        <v>848153.95920847927</v>
      </c>
      <c r="AD18" s="4">
        <v>858684.22932312568</v>
      </c>
      <c r="AE18" s="4">
        <v>859148.50177447288</v>
      </c>
      <c r="AF18" s="4">
        <v>868672.7595254007</v>
      </c>
      <c r="AG18" s="4">
        <v>870795.39944379567</v>
      </c>
      <c r="AH18" s="4">
        <v>874472.32394202228</v>
      </c>
      <c r="AI18" s="4">
        <v>874472.32394202228</v>
      </c>
      <c r="AJ18" s="4">
        <v>875586.14209754486</v>
      </c>
      <c r="AK18" s="4">
        <v>999658.86492378637</v>
      </c>
      <c r="AL18" s="34">
        <v>999658.86492378637</v>
      </c>
      <c r="AM18" s="17">
        <v>159941.48999664187</v>
      </c>
    </row>
    <row r="19" spans="1:39" s="19" customFormat="1" x14ac:dyDescent="0.2">
      <c r="A19" s="2" t="s">
        <v>15</v>
      </c>
      <c r="B19" s="3">
        <v>218365.58265447424</v>
      </c>
      <c r="C19" s="3">
        <v>352623.04117413342</v>
      </c>
      <c r="D19" s="3">
        <v>437615.22816936334</v>
      </c>
      <c r="E19" s="3">
        <v>501626.36001524137</v>
      </c>
      <c r="F19" s="3">
        <v>530644.90722170763</v>
      </c>
      <c r="G19" s="3">
        <v>533351.66456002498</v>
      </c>
      <c r="H19" s="3">
        <v>562464.02553016588</v>
      </c>
      <c r="I19" s="3">
        <v>587417.57233749679</v>
      </c>
      <c r="J19" s="3">
        <v>601935.24295356986</v>
      </c>
      <c r="K19" s="3">
        <v>587699.61578857235</v>
      </c>
      <c r="L19" s="3">
        <v>592193.77812386246</v>
      </c>
      <c r="M19" s="3">
        <v>599454.02591257356</v>
      </c>
      <c r="N19" s="3">
        <v>597940.76595890673</v>
      </c>
      <c r="O19" s="3">
        <v>604759.60139842017</v>
      </c>
      <c r="P19" s="3">
        <v>618744.28299158439</v>
      </c>
      <c r="Q19" s="3">
        <v>652384.15091279987</v>
      </c>
      <c r="R19" s="3">
        <v>652629.03262644785</v>
      </c>
      <c r="S19" s="3">
        <v>651993.7200264479</v>
      </c>
      <c r="T19" s="3">
        <v>649743.53942644794</v>
      </c>
      <c r="U19" s="3">
        <v>671174.06942644774</v>
      </c>
      <c r="V19" s="3">
        <v>683497.93942644785</v>
      </c>
      <c r="W19" s="3">
        <v>687266.72942644788</v>
      </c>
      <c r="X19" s="3">
        <v>679859.68542644777</v>
      </c>
      <c r="Y19" s="4">
        <v>679859.68542644777</v>
      </c>
      <c r="Z19" s="4">
        <v>681457.29668953537</v>
      </c>
      <c r="AA19" s="4">
        <v>684922.134882282</v>
      </c>
      <c r="AB19" s="4">
        <v>686541.72776272346</v>
      </c>
      <c r="AC19" s="4">
        <v>686690.19019726967</v>
      </c>
      <c r="AD19" s="4">
        <v>695215.80410185293</v>
      </c>
      <c r="AE19" s="4">
        <v>695591.69262357429</v>
      </c>
      <c r="AF19" s="4">
        <v>703302.80956816289</v>
      </c>
      <c r="AG19" s="4">
        <v>705021.36077394069</v>
      </c>
      <c r="AH19" s="4">
        <v>707998.30612167518</v>
      </c>
      <c r="AI19" s="4">
        <v>707998.30612167518</v>
      </c>
      <c r="AJ19" s="4">
        <v>708900.08579593943</v>
      </c>
      <c r="AK19" s="4">
        <v>809352.98200756055</v>
      </c>
      <c r="AL19" s="34">
        <v>809352.98200756055</v>
      </c>
      <c r="AM19" s="17">
        <v>129493.29658111278</v>
      </c>
    </row>
    <row r="20" spans="1:39" s="19" customFormat="1" x14ac:dyDescent="0.2">
      <c r="A20" s="2" t="s">
        <v>14</v>
      </c>
      <c r="B20" s="3">
        <v>240203.97054845453</v>
      </c>
      <c r="C20" s="3">
        <v>427268.53029231378</v>
      </c>
      <c r="D20" s="3">
        <v>489116.49693761033</v>
      </c>
      <c r="E20" s="3">
        <v>654330.39454849181</v>
      </c>
      <c r="F20" s="3">
        <v>704051.61008768354</v>
      </c>
      <c r="G20" s="3">
        <v>770227.34780217637</v>
      </c>
      <c r="H20" s="3">
        <v>874007.13787823799</v>
      </c>
      <c r="I20" s="3">
        <v>1038459.6375510711</v>
      </c>
      <c r="J20" s="3">
        <v>1045019.5588494006</v>
      </c>
      <c r="K20" s="3">
        <v>1045226.6340825463</v>
      </c>
      <c r="L20" s="3">
        <v>956318.7373442339</v>
      </c>
      <c r="M20" s="3">
        <v>961584.6736408486</v>
      </c>
      <c r="N20" s="3">
        <v>973899.25731177919</v>
      </c>
      <c r="O20" s="3">
        <v>976375.48048701067</v>
      </c>
      <c r="P20" s="3">
        <v>978414.37036069296</v>
      </c>
      <c r="Q20" s="3">
        <v>974467.5297811284</v>
      </c>
      <c r="R20" s="3">
        <v>987752.8166072967</v>
      </c>
      <c r="S20" s="3">
        <v>987176.40370729682</v>
      </c>
      <c r="T20" s="3">
        <v>990547.21370729676</v>
      </c>
      <c r="U20" s="3">
        <v>995181.87370729668</v>
      </c>
      <c r="V20" s="3">
        <v>1014259.2637072968</v>
      </c>
      <c r="W20" s="3">
        <v>1023559.6737072967</v>
      </c>
      <c r="X20" s="4">
        <v>1030054.8142509277</v>
      </c>
      <c r="Y20" s="4">
        <v>1030054.8142509277</v>
      </c>
      <c r="Z20" s="4">
        <v>1032475.3536771075</v>
      </c>
      <c r="AA20" s="4">
        <v>1037724.926989872</v>
      </c>
      <c r="AB20" s="4">
        <v>1040178.7707452622</v>
      </c>
      <c r="AC20" s="4">
        <v>1040403.7060498814</v>
      </c>
      <c r="AD20" s="4">
        <v>1053320.8562135247</v>
      </c>
      <c r="AE20" s="4">
        <v>1053890.3645837377</v>
      </c>
      <c r="AF20" s="4">
        <v>1065573.4711162911</v>
      </c>
      <c r="AG20" s="4">
        <v>1068177.2465437718</v>
      </c>
      <c r="AH20" s="4">
        <v>1072687.6138341522</v>
      </c>
      <c r="AI20" s="4">
        <v>1072687.6138341522</v>
      </c>
      <c r="AJ20" s="4">
        <v>1074053.8994292258</v>
      </c>
      <c r="AK20" s="4">
        <v>1226249.994544537</v>
      </c>
      <c r="AL20" s="34">
        <v>1226249.994544537</v>
      </c>
      <c r="AM20" s="17">
        <v>202690.32083724032</v>
      </c>
    </row>
    <row r="21" spans="1:39" s="19" customFormat="1" x14ac:dyDescent="0.2">
      <c r="A21" s="2" t="s">
        <v>13</v>
      </c>
      <c r="B21" s="3">
        <v>274082.99105703604</v>
      </c>
      <c r="C21" s="3">
        <v>666372.41466603149</v>
      </c>
      <c r="D21" s="3">
        <v>752532.4326668838</v>
      </c>
      <c r="E21" s="3">
        <v>901752.73707978078</v>
      </c>
      <c r="F21" s="3">
        <v>908710.19675884186</v>
      </c>
      <c r="G21" s="3">
        <v>910785.04235249001</v>
      </c>
      <c r="H21" s="3">
        <v>905870.40093572903</v>
      </c>
      <c r="I21" s="3">
        <v>918470.80113854306</v>
      </c>
      <c r="J21" s="3">
        <v>902666.35163077596</v>
      </c>
      <c r="K21" s="3">
        <v>914862.80489918042</v>
      </c>
      <c r="L21" s="3">
        <v>907149.36077905179</v>
      </c>
      <c r="M21" s="3">
        <v>921950.42940358771</v>
      </c>
      <c r="N21" s="3">
        <v>918201.89144032332</v>
      </c>
      <c r="O21" s="3">
        <v>927371.46895210899</v>
      </c>
      <c r="P21" s="3">
        <v>915046.32653510233</v>
      </c>
      <c r="Q21" s="3">
        <v>930285.56016289035</v>
      </c>
      <c r="R21" s="3">
        <v>928065.83337441133</v>
      </c>
      <c r="S21" s="3">
        <v>965298.76977441134</v>
      </c>
      <c r="T21" s="3">
        <v>1004998.3833744113</v>
      </c>
      <c r="U21" s="3">
        <v>1009872.0733744113</v>
      </c>
      <c r="V21" s="3">
        <v>1026994.2531628903</v>
      </c>
      <c r="W21" s="4">
        <v>1036450.3615921322</v>
      </c>
      <c r="X21" s="4">
        <v>1043027.3017920675</v>
      </c>
      <c r="Y21" s="4">
        <v>1043027.3017920675</v>
      </c>
      <c r="Z21" s="4">
        <v>1045478.3254382272</v>
      </c>
      <c r="AA21" s="4">
        <v>1050794.011761148</v>
      </c>
      <c r="AB21" s="4">
        <v>1053278.7591705034</v>
      </c>
      <c r="AC21" s="4">
        <v>1053506.5273053725</v>
      </c>
      <c r="AD21" s="4">
        <v>1066586.35577239</v>
      </c>
      <c r="AE21" s="4">
        <v>1067163.0365184173</v>
      </c>
      <c r="AF21" s="4">
        <v>1078993.2798361578</v>
      </c>
      <c r="AG21" s="4">
        <v>1081629.8471537649</v>
      </c>
      <c r="AH21" s="4">
        <v>1086197.0179100104</v>
      </c>
      <c r="AI21" s="4">
        <v>1086197.0179100104</v>
      </c>
      <c r="AJ21" s="4">
        <v>1087580.51047564</v>
      </c>
      <c r="AK21" s="4">
        <v>1241693.3598455577</v>
      </c>
      <c r="AL21" s="34">
        <v>1241693.3598455577</v>
      </c>
      <c r="AM21" s="17">
        <v>214699.10668266739</v>
      </c>
    </row>
    <row r="22" spans="1:39" s="19" customFormat="1" x14ac:dyDescent="0.2">
      <c r="A22" s="1" t="s">
        <v>12</v>
      </c>
      <c r="B22" s="3">
        <v>448941.24594411807</v>
      </c>
      <c r="C22" s="3">
        <v>652704.86095300189</v>
      </c>
      <c r="D22" s="3">
        <v>918471.2256438398</v>
      </c>
      <c r="E22" s="3">
        <v>961858.18217854423</v>
      </c>
      <c r="F22" s="3">
        <v>995811.74911733996</v>
      </c>
      <c r="G22" s="3">
        <v>1154485.3753349273</v>
      </c>
      <c r="H22" s="3">
        <v>1161122.9361057798</v>
      </c>
      <c r="I22" s="3">
        <v>1165933.2450140938</v>
      </c>
      <c r="J22" s="3">
        <v>1167278.6501531885</v>
      </c>
      <c r="K22" s="3">
        <v>1131705.2449891984</v>
      </c>
      <c r="L22" s="3">
        <v>1172828.8138005878</v>
      </c>
      <c r="M22" s="3">
        <v>1166534.2815659831</v>
      </c>
      <c r="N22" s="3">
        <v>1189390.8043084582</v>
      </c>
      <c r="O22" s="3">
        <v>1169529.316523443</v>
      </c>
      <c r="P22" s="3">
        <v>1187171.0688376778</v>
      </c>
      <c r="Q22" s="3">
        <v>1194660.3698376776</v>
      </c>
      <c r="R22" s="3">
        <v>1201236.6188376779</v>
      </c>
      <c r="S22" s="3">
        <v>1295973.6462376777</v>
      </c>
      <c r="T22" s="3">
        <v>1314995.3322376774</v>
      </c>
      <c r="U22" s="3">
        <v>1305327.5412376777</v>
      </c>
      <c r="V22" s="4">
        <v>1308014.4233526874</v>
      </c>
      <c r="W22" s="4">
        <v>1320058.0411004429</v>
      </c>
      <c r="X22" s="4">
        <v>1328434.6533517276</v>
      </c>
      <c r="Y22" s="4">
        <v>1328434.6533517276</v>
      </c>
      <c r="Z22" s="4">
        <v>1331556.3595066373</v>
      </c>
      <c r="AA22" s="4">
        <v>1338326.5963984071</v>
      </c>
      <c r="AB22" s="4">
        <v>1341491.2542724074</v>
      </c>
      <c r="AC22" s="4">
        <v>1341781.3474298632</v>
      </c>
      <c r="AD22" s="4">
        <v>1358440.2569000453</v>
      </c>
      <c r="AE22" s="4">
        <v>1359174.7368946027</v>
      </c>
      <c r="AF22" s="4">
        <v>1374242.1326893889</v>
      </c>
      <c r="AG22" s="4">
        <v>1377600.1535049381</v>
      </c>
      <c r="AH22" s="4">
        <v>1383417.0557949806</v>
      </c>
      <c r="AI22" s="4">
        <v>1383417.0557949806</v>
      </c>
      <c r="AJ22" s="4">
        <v>1385179.1184597632</v>
      </c>
      <c r="AK22" s="4">
        <v>1581462.4269388614</v>
      </c>
      <c r="AL22" s="34">
        <v>1581462.4269388614</v>
      </c>
      <c r="AM22" s="17">
        <v>276134.8857011837</v>
      </c>
    </row>
    <row r="23" spans="1:39" s="19" customFormat="1" x14ac:dyDescent="0.2">
      <c r="A23" s="1" t="s">
        <v>11</v>
      </c>
      <c r="B23" s="3">
        <v>346242.13373162242</v>
      </c>
      <c r="C23" s="3">
        <v>696494.2540430401</v>
      </c>
      <c r="D23" s="3">
        <v>905284.18273114064</v>
      </c>
      <c r="E23" s="3">
        <v>961699.31464274996</v>
      </c>
      <c r="F23" s="3">
        <v>1036979.683626286</v>
      </c>
      <c r="G23" s="3">
        <v>1047030.0621729596</v>
      </c>
      <c r="H23" s="3">
        <v>1048461.5505157531</v>
      </c>
      <c r="I23" s="3">
        <v>1136762.9534463924</v>
      </c>
      <c r="J23" s="3">
        <v>1227441.3864057444</v>
      </c>
      <c r="K23" s="3">
        <v>1290517.281172426</v>
      </c>
      <c r="L23" s="3">
        <v>1162086.6967013504</v>
      </c>
      <c r="M23" s="3">
        <v>1169294.102817276</v>
      </c>
      <c r="N23" s="3">
        <v>1133142.2860247265</v>
      </c>
      <c r="O23" s="3">
        <v>1181308.441613355</v>
      </c>
      <c r="P23" s="3">
        <v>1168986.6818133553</v>
      </c>
      <c r="Q23" s="3">
        <v>1171507.776813355</v>
      </c>
      <c r="R23" s="3">
        <v>1178467.0478133552</v>
      </c>
      <c r="S23" s="3">
        <v>1199251.071813355</v>
      </c>
      <c r="T23" s="3">
        <v>1238993.871813355</v>
      </c>
      <c r="U23" s="4">
        <v>1245193.6347947482</v>
      </c>
      <c r="V23" s="4">
        <v>1247756.7374654247</v>
      </c>
      <c r="W23" s="4">
        <v>1259245.5291178147</v>
      </c>
      <c r="X23" s="4">
        <v>1267236.2471000259</v>
      </c>
      <c r="Y23" s="4">
        <v>1267236.2471000259</v>
      </c>
      <c r="Z23" s="4">
        <v>1270214.1423109914</v>
      </c>
      <c r="AA23" s="4">
        <v>1276672.4875288447</v>
      </c>
      <c r="AB23" s="4">
        <v>1279691.3557565631</v>
      </c>
      <c r="AC23" s="4">
        <v>1279968.0848852682</v>
      </c>
      <c r="AD23" s="4">
        <v>1295859.5507277988</v>
      </c>
      <c r="AE23" s="4">
        <v>1296560.1946544868</v>
      </c>
      <c r="AF23" s="4">
        <v>1310933.4647678344</v>
      </c>
      <c r="AG23" s="4">
        <v>1314136.7880816637</v>
      </c>
      <c r="AH23" s="4">
        <v>1319685.7169726577</v>
      </c>
      <c r="AI23" s="4">
        <v>1319685.7169726577</v>
      </c>
      <c r="AJ23" s="4">
        <v>1321366.6048302881</v>
      </c>
      <c r="AK23" s="4">
        <v>1508607.5222347297</v>
      </c>
      <c r="AL23" s="34">
        <v>1508607.5222347297</v>
      </c>
      <c r="AM23" s="17">
        <v>269613.65042137471</v>
      </c>
    </row>
    <row r="24" spans="1:39" s="19" customFormat="1" x14ac:dyDescent="0.2">
      <c r="A24" s="1" t="s">
        <v>10</v>
      </c>
      <c r="B24" s="3">
        <v>239984.77829677091</v>
      </c>
      <c r="C24" s="3">
        <v>482105.96749799373</v>
      </c>
      <c r="D24" s="3">
        <v>522778.77770598512</v>
      </c>
      <c r="E24" s="3">
        <v>581153.63665088487</v>
      </c>
      <c r="F24" s="3">
        <v>564735.89793560456</v>
      </c>
      <c r="G24" s="3">
        <v>565457.53067440807</v>
      </c>
      <c r="H24" s="3">
        <v>597073.74048761919</v>
      </c>
      <c r="I24" s="3">
        <v>639738.04883926292</v>
      </c>
      <c r="J24" s="3">
        <v>661899.34397243732</v>
      </c>
      <c r="K24" s="3">
        <v>688242.66615592956</v>
      </c>
      <c r="L24" s="3">
        <v>691469.52483723185</v>
      </c>
      <c r="M24" s="3">
        <v>674684.27614316868</v>
      </c>
      <c r="N24" s="3">
        <v>645138.25894316868</v>
      </c>
      <c r="O24" s="3">
        <v>632323.97614316887</v>
      </c>
      <c r="P24" s="3">
        <v>638879.47114316875</v>
      </c>
      <c r="Q24" s="3">
        <v>644345.47114316875</v>
      </c>
      <c r="R24" s="3">
        <v>644360.39614316879</v>
      </c>
      <c r="S24" s="3">
        <v>644360.39614316879</v>
      </c>
      <c r="T24" s="4">
        <v>651439.42890222732</v>
      </c>
      <c r="U24" s="4">
        <v>654699.14644224779</v>
      </c>
      <c r="V24" s="4">
        <v>656046.77711096092</v>
      </c>
      <c r="W24" s="4">
        <v>662087.36540043796</v>
      </c>
      <c r="X24" s="4">
        <v>666288.73304015992</v>
      </c>
      <c r="Y24" s="4">
        <v>666288.73304015992</v>
      </c>
      <c r="Z24" s="4">
        <v>667854.45374281588</v>
      </c>
      <c r="AA24" s="4">
        <v>671250.12890803209</v>
      </c>
      <c r="AB24" s="4">
        <v>672837.39244414435</v>
      </c>
      <c r="AC24" s="4">
        <v>672982.89136037417</v>
      </c>
      <c r="AD24" s="4">
        <v>681338.32205974148</v>
      </c>
      <c r="AE24" s="4">
        <v>681706.70731962775</v>
      </c>
      <c r="AF24" s="4">
        <v>689263.89956012915</v>
      </c>
      <c r="AG24" s="4">
        <v>690948.14607467887</v>
      </c>
      <c r="AH24" s="4">
        <v>693865.66742002475</v>
      </c>
      <c r="AI24" s="4">
        <v>693865.66742002475</v>
      </c>
      <c r="AJ24" s="4">
        <v>694749.44630782574</v>
      </c>
      <c r="AK24" s="4">
        <v>793197.16189059766</v>
      </c>
      <c r="AL24" s="34">
        <v>793197.16189059766</v>
      </c>
      <c r="AM24" s="17">
        <v>148836.76574742887</v>
      </c>
    </row>
    <row r="25" spans="1:39" s="19" customFormat="1" x14ac:dyDescent="0.2">
      <c r="A25" s="1" t="s">
        <v>9</v>
      </c>
      <c r="B25" s="3">
        <v>305495.02354908321</v>
      </c>
      <c r="C25" s="3">
        <v>539204.05215594242</v>
      </c>
      <c r="D25" s="3">
        <v>624672.15883995173</v>
      </c>
      <c r="E25" s="3">
        <v>671964.798028194</v>
      </c>
      <c r="F25" s="3">
        <v>685822.12369491102</v>
      </c>
      <c r="G25" s="3">
        <v>743899.87130072236</v>
      </c>
      <c r="H25" s="3">
        <v>798757.44643179711</v>
      </c>
      <c r="I25" s="3">
        <v>2783071.4779132716</v>
      </c>
      <c r="J25" s="3">
        <v>2747289.6192363705</v>
      </c>
      <c r="K25" s="3">
        <v>2752274.2833749047</v>
      </c>
      <c r="L25" s="3">
        <v>2741094.8235718203</v>
      </c>
      <c r="M25" s="3">
        <v>2749677.0755718206</v>
      </c>
      <c r="N25" s="3">
        <v>2771264.0133718206</v>
      </c>
      <c r="O25" s="3">
        <v>2780857.7933718204</v>
      </c>
      <c r="P25" s="3">
        <v>2781581.4533718205</v>
      </c>
      <c r="Q25" s="3">
        <v>2778597.3833718207</v>
      </c>
      <c r="R25" s="3">
        <v>2776689.2733718208</v>
      </c>
      <c r="S25" s="4">
        <v>2796416.7244667932</v>
      </c>
      <c r="T25" s="4">
        <v>2827138.5467869863</v>
      </c>
      <c r="U25" s="4">
        <v>2841285.1776173604</v>
      </c>
      <c r="V25" s="4">
        <v>2847133.6701115458</v>
      </c>
      <c r="W25" s="4">
        <v>2873348.8165100818</v>
      </c>
      <c r="X25" s="4">
        <v>2891582.0518294382</v>
      </c>
      <c r="Y25" s="4">
        <v>2891582.0518294382</v>
      </c>
      <c r="Z25" s="4">
        <v>2898377.0187221244</v>
      </c>
      <c r="AA25" s="4">
        <v>2913113.6829859498</v>
      </c>
      <c r="AB25" s="4">
        <v>2920002.1421853178</v>
      </c>
      <c r="AC25" s="4">
        <v>2920633.5832316205</v>
      </c>
      <c r="AD25" s="4">
        <v>2956894.759877</v>
      </c>
      <c r="AE25" s="4">
        <v>2958493.4905065657</v>
      </c>
      <c r="AF25" s="4">
        <v>2991290.4452819382</v>
      </c>
      <c r="AG25" s="4">
        <v>2998599.7944436846</v>
      </c>
      <c r="AH25" s="4">
        <v>3011261.3508226112</v>
      </c>
      <c r="AI25" s="4">
        <v>3011261.3508226112</v>
      </c>
      <c r="AJ25" s="4">
        <v>3015096.8038972723</v>
      </c>
      <c r="AK25" s="4">
        <v>3442343.4813607414</v>
      </c>
      <c r="AL25" s="34">
        <v>3442343.4813607414</v>
      </c>
      <c r="AM25" s="17">
        <v>665654.20798892062</v>
      </c>
    </row>
    <row r="26" spans="1:39" s="19" customFormat="1" x14ac:dyDescent="0.2">
      <c r="A26" s="2" t="s">
        <v>8</v>
      </c>
      <c r="B26" s="3">
        <v>390870.05527801305</v>
      </c>
      <c r="C26" s="3">
        <v>759937.2798799969</v>
      </c>
      <c r="D26" s="3">
        <v>860912.43403183413</v>
      </c>
      <c r="E26" s="3">
        <v>929821.0817909959</v>
      </c>
      <c r="F26" s="3">
        <v>965096.1479881499</v>
      </c>
      <c r="G26" s="3">
        <v>949338.88628486602</v>
      </c>
      <c r="H26" s="3">
        <v>974727.41335433233</v>
      </c>
      <c r="I26" s="3">
        <v>971509.66714830813</v>
      </c>
      <c r="J26" s="3">
        <v>977677.47670796607</v>
      </c>
      <c r="K26" s="3">
        <v>978821.07558797661</v>
      </c>
      <c r="L26" s="3">
        <v>992488.166360014</v>
      </c>
      <c r="M26" s="3">
        <v>990985.18436001393</v>
      </c>
      <c r="N26" s="3">
        <v>1093418.3234515195</v>
      </c>
      <c r="O26" s="3">
        <v>1197172.8894515194</v>
      </c>
      <c r="P26" s="3">
        <v>1223871.1894515196</v>
      </c>
      <c r="Q26" s="3">
        <v>1223871.1894515196</v>
      </c>
      <c r="R26" s="4">
        <v>1229356.5762144958</v>
      </c>
      <c r="S26" s="4">
        <v>1238090.7446243821</v>
      </c>
      <c r="T26" s="4">
        <v>1251692.5814106637</v>
      </c>
      <c r="U26" s="4">
        <v>1257955.8870708901</v>
      </c>
      <c r="V26" s="4">
        <v>1260545.2595216061</v>
      </c>
      <c r="W26" s="4">
        <v>1272151.8022235667</v>
      </c>
      <c r="X26" s="4">
        <v>1280224.4187602734</v>
      </c>
      <c r="Y26" s="4">
        <v>1280224.4187602734</v>
      </c>
      <c r="Z26" s="4">
        <v>1283232.8350475377</v>
      </c>
      <c r="AA26" s="4">
        <v>1289757.3732081216</v>
      </c>
      <c r="AB26" s="4">
        <v>1292807.1824532319</v>
      </c>
      <c r="AC26" s="4">
        <v>1293086.7478371619</v>
      </c>
      <c r="AD26" s="4">
        <v>1309141.0886659217</v>
      </c>
      <c r="AE26" s="4">
        <v>1309848.9136400374</v>
      </c>
      <c r="AF26" s="4">
        <v>1324369.4984312744</v>
      </c>
      <c r="AG26" s="4">
        <v>1327605.6532815897</v>
      </c>
      <c r="AH26" s="4">
        <v>1333211.4543155103</v>
      </c>
      <c r="AI26" s="4">
        <v>1333211.4543155103</v>
      </c>
      <c r="AJ26" s="4">
        <v>1334909.5699474302</v>
      </c>
      <c r="AK26" s="4">
        <v>1524069.559018766</v>
      </c>
      <c r="AL26" s="34">
        <v>1524069.559018766</v>
      </c>
      <c r="AM26" s="17">
        <v>300198.36956724641</v>
      </c>
    </row>
    <row r="27" spans="1:39" s="19" customFormat="1" x14ac:dyDescent="0.2">
      <c r="A27" s="2" t="s">
        <v>7</v>
      </c>
      <c r="B27" s="3">
        <v>277407.38191995409</v>
      </c>
      <c r="C27" s="3">
        <v>619572.80319515243</v>
      </c>
      <c r="D27" s="3">
        <v>677229.28458570573</v>
      </c>
      <c r="E27" s="3">
        <v>713928.53430429916</v>
      </c>
      <c r="F27" s="3">
        <v>736887.6078211033</v>
      </c>
      <c r="G27" s="3">
        <v>892389.93141645321</v>
      </c>
      <c r="H27" s="3">
        <v>874113.73572791752</v>
      </c>
      <c r="I27" s="3">
        <v>885543.62117941643</v>
      </c>
      <c r="J27" s="3">
        <v>990078.36954112176</v>
      </c>
      <c r="K27" s="3">
        <v>1001373.7166411218</v>
      </c>
      <c r="L27" s="3">
        <v>980178.71684112167</v>
      </c>
      <c r="M27" s="3">
        <v>927706.9378987262</v>
      </c>
      <c r="N27" s="3">
        <v>1006782.6778987262</v>
      </c>
      <c r="O27" s="3">
        <v>997422.76684112172</v>
      </c>
      <c r="P27" s="3">
        <v>1056805.0668411218</v>
      </c>
      <c r="Q27" s="4">
        <v>1061796.1720725454</v>
      </c>
      <c r="R27" s="4">
        <v>1066555.1391251776</v>
      </c>
      <c r="S27" s="4">
        <v>1074132.6576285835</v>
      </c>
      <c r="T27" s="4">
        <v>1085933.2281112515</v>
      </c>
      <c r="U27" s="4">
        <v>1091367.0956880583</v>
      </c>
      <c r="V27" s="4">
        <v>1093613.5622933165</v>
      </c>
      <c r="W27" s="4">
        <v>1103683.0718284345</v>
      </c>
      <c r="X27" s="4">
        <v>1110686.6465601232</v>
      </c>
      <c r="Y27" s="4">
        <v>1110686.6465601232</v>
      </c>
      <c r="Z27" s="4">
        <v>1113296.6637950656</v>
      </c>
      <c r="AA27" s="4">
        <v>1118957.1693312356</v>
      </c>
      <c r="AB27" s="4">
        <v>1121603.0979305196</v>
      </c>
      <c r="AC27" s="4">
        <v>1121845.640983301</v>
      </c>
      <c r="AD27" s="4">
        <v>1135773.9348953136</v>
      </c>
      <c r="AE27" s="4">
        <v>1136388.0239060617</v>
      </c>
      <c r="AF27" s="4">
        <v>1148985.6742801177</v>
      </c>
      <c r="AG27" s="4">
        <v>1151793.2710778157</v>
      </c>
      <c r="AH27" s="4">
        <v>1156656.7061602974</v>
      </c>
      <c r="AI27" s="4">
        <v>1156656.7061602974</v>
      </c>
      <c r="AJ27" s="4">
        <v>1158129.9434529548</v>
      </c>
      <c r="AK27" s="4">
        <v>1322239.8220384945</v>
      </c>
      <c r="AL27" s="34">
        <v>1322239.8220384945</v>
      </c>
      <c r="AM27" s="17">
        <v>265434.75519737275</v>
      </c>
    </row>
    <row r="28" spans="1:39" s="19" customFormat="1" x14ac:dyDescent="0.2">
      <c r="A28" s="2" t="s">
        <v>6</v>
      </c>
      <c r="B28" s="3">
        <v>374457.85849667282</v>
      </c>
      <c r="C28" s="3">
        <v>673403.88180563238</v>
      </c>
      <c r="D28" s="3">
        <v>799719.26497595536</v>
      </c>
      <c r="E28" s="3">
        <v>807250.49191469792</v>
      </c>
      <c r="F28" s="3">
        <v>1131379.1837968782</v>
      </c>
      <c r="G28" s="3">
        <v>1269427.6037853665</v>
      </c>
      <c r="H28" s="3">
        <v>1319516.2181173868</v>
      </c>
      <c r="I28" s="3">
        <v>1697020.743826705</v>
      </c>
      <c r="J28" s="3">
        <v>1750676.6885541191</v>
      </c>
      <c r="K28" s="3">
        <v>1899623.7674841189</v>
      </c>
      <c r="L28" s="3">
        <v>2321962.8424841189</v>
      </c>
      <c r="M28" s="3">
        <v>1887163.2800541192</v>
      </c>
      <c r="N28" s="3">
        <v>1801492.9200541188</v>
      </c>
      <c r="O28" s="3">
        <v>1792159.0900541188</v>
      </c>
      <c r="P28" s="4">
        <v>1808280.4308883504</v>
      </c>
      <c r="Q28" s="4">
        <v>1816820.622643359</v>
      </c>
      <c r="R28" s="4">
        <v>1824963.6068724561</v>
      </c>
      <c r="S28" s="4">
        <v>1837929.3645645159</v>
      </c>
      <c r="T28" s="4">
        <v>1858121.1116961893</v>
      </c>
      <c r="U28" s="4">
        <v>1867418.9062578192</v>
      </c>
      <c r="V28" s="4">
        <v>1871262.7954748485</v>
      </c>
      <c r="W28" s="4">
        <v>1888492.5548811166</v>
      </c>
      <c r="X28" s="4">
        <v>1900476.2475515464</v>
      </c>
      <c r="Y28" s="4">
        <v>1900476.2475515464</v>
      </c>
      <c r="Z28" s="4">
        <v>1904942.2018115264</v>
      </c>
      <c r="AA28" s="4">
        <v>1914627.7925710285</v>
      </c>
      <c r="AB28" s="4">
        <v>1919155.1941304426</v>
      </c>
      <c r="AC28" s="4">
        <v>1919570.2052519387</v>
      </c>
      <c r="AD28" s="4">
        <v>1943402.6622556106</v>
      </c>
      <c r="AE28" s="4">
        <v>1944453.4190846621</v>
      </c>
      <c r="AF28" s="4">
        <v>1966009.0354999679</v>
      </c>
      <c r="AG28" s="4">
        <v>1970813.0646500904</v>
      </c>
      <c r="AH28" s="4">
        <v>1979134.8022746411</v>
      </c>
      <c r="AI28" s="4">
        <v>1979134.8022746411</v>
      </c>
      <c r="AJ28" s="4">
        <v>1981655.6325109405</v>
      </c>
      <c r="AK28" s="4">
        <v>2262461.138912159</v>
      </c>
      <c r="AL28" s="34">
        <v>2262461.138912159</v>
      </c>
      <c r="AM28" s="17">
        <v>470302.04885804025</v>
      </c>
    </row>
    <row r="29" spans="1:39" s="19" customFormat="1" x14ac:dyDescent="0.2">
      <c r="A29" s="2" t="s">
        <v>5</v>
      </c>
      <c r="B29" s="3">
        <v>410275.90922840458</v>
      </c>
      <c r="C29" s="3">
        <v>701668.56901185389</v>
      </c>
      <c r="D29" s="3">
        <v>779899.87612370553</v>
      </c>
      <c r="E29" s="3">
        <v>1072342.1269487545</v>
      </c>
      <c r="F29" s="3">
        <v>1122340.8905686426</v>
      </c>
      <c r="G29" s="3">
        <v>1145771.1154914184</v>
      </c>
      <c r="H29" s="3">
        <v>1136893.5053243651</v>
      </c>
      <c r="I29" s="3">
        <v>1195887.7618399544</v>
      </c>
      <c r="J29" s="3">
        <v>1337035.1796151523</v>
      </c>
      <c r="K29" s="3">
        <v>1339748.7978967524</v>
      </c>
      <c r="L29" s="3">
        <v>1342747.1085145089</v>
      </c>
      <c r="M29" s="3">
        <v>1344690.912262209</v>
      </c>
      <c r="N29" s="3">
        <v>1341480.2733622089</v>
      </c>
      <c r="O29" s="4">
        <v>1366655.3113978284</v>
      </c>
      <c r="P29" s="4">
        <v>1378949.039226027</v>
      </c>
      <c r="Q29" s="4">
        <v>1385461.5740155505</v>
      </c>
      <c r="R29" s="4">
        <v>1391671.2083661419</v>
      </c>
      <c r="S29" s="4">
        <v>1401558.5680958049</v>
      </c>
      <c r="T29" s="4">
        <v>1416956.2850825654</v>
      </c>
      <c r="U29" s="4">
        <v>1424046.5486604231</v>
      </c>
      <c r="V29" s="4">
        <v>1426977.8016077937</v>
      </c>
      <c r="W29" s="4">
        <v>1440116.7814770262</v>
      </c>
      <c r="X29" s="4">
        <v>1449255.2431956828</v>
      </c>
      <c r="Y29" s="4">
        <v>1449255.2431956828</v>
      </c>
      <c r="Z29" s="4">
        <v>1452660.8672520143</v>
      </c>
      <c r="AA29" s="4">
        <v>1460046.8544274606</v>
      </c>
      <c r="AB29" s="4">
        <v>1463499.3366442136</v>
      </c>
      <c r="AC29" s="4">
        <v>1463815.8136560088</v>
      </c>
      <c r="AD29" s="4">
        <v>1481989.8441472109</v>
      </c>
      <c r="AE29" s="4">
        <v>1482791.1247976734</v>
      </c>
      <c r="AF29" s="4">
        <v>1499228.8940938928</v>
      </c>
      <c r="AG29" s="4">
        <v>1502892.3255328543</v>
      </c>
      <c r="AH29" s="4">
        <v>1509238.2727134184</v>
      </c>
      <c r="AI29" s="4">
        <v>1509238.2727134184</v>
      </c>
      <c r="AJ29" s="4">
        <v>1511160.5942588046</v>
      </c>
      <c r="AK29" s="4">
        <v>1725295.7895786539</v>
      </c>
      <c r="AL29" s="34">
        <v>1725295.7895786539</v>
      </c>
      <c r="AM29" s="17">
        <v>383815.51621644502</v>
      </c>
    </row>
    <row r="30" spans="1:39" s="19" customFormat="1" x14ac:dyDescent="0.2">
      <c r="A30" s="1" t="s">
        <v>4</v>
      </c>
      <c r="B30" s="3">
        <v>364136.66228442191</v>
      </c>
      <c r="C30" s="3">
        <v>632941.05192466662</v>
      </c>
      <c r="D30" s="3">
        <v>1049495.7553298846</v>
      </c>
      <c r="E30" s="3">
        <v>1101777.6099297199</v>
      </c>
      <c r="F30" s="3">
        <v>1150033.4534710548</v>
      </c>
      <c r="G30" s="3">
        <v>1118216.628456922</v>
      </c>
      <c r="H30" s="3">
        <v>1167132.1497018808</v>
      </c>
      <c r="I30" s="3">
        <v>1225135.423672515</v>
      </c>
      <c r="J30" s="3">
        <v>1290121.0970825953</v>
      </c>
      <c r="K30" s="3">
        <v>1322988.8666825956</v>
      </c>
      <c r="L30" s="3">
        <v>1330054.1008977632</v>
      </c>
      <c r="M30" s="3">
        <v>1376353.2700977633</v>
      </c>
      <c r="N30" s="4">
        <v>1391115.792123643</v>
      </c>
      <c r="O30" s="4">
        <v>1417222.3206161479</v>
      </c>
      <c r="P30" s="4">
        <v>1429970.9232348159</v>
      </c>
      <c r="Q30" s="4">
        <v>1436724.425446037</v>
      </c>
      <c r="R30" s="4">
        <v>1443163.8197330439</v>
      </c>
      <c r="S30" s="4">
        <v>1453417.0172905959</v>
      </c>
      <c r="T30" s="4">
        <v>1469384.4583989524</v>
      </c>
      <c r="U30" s="4">
        <v>1476737.065686092</v>
      </c>
      <c r="V30" s="4">
        <v>1479776.7766283753</v>
      </c>
      <c r="W30" s="4">
        <v>1493401.9060853098</v>
      </c>
      <c r="X30" s="4">
        <v>1502878.4959875066</v>
      </c>
      <c r="Y30" s="4">
        <v>1502878.4959875066</v>
      </c>
      <c r="Z30" s="4">
        <v>1506410.130034517</v>
      </c>
      <c r="AA30" s="4">
        <v>1514069.4028573921</v>
      </c>
      <c r="AB30" s="4">
        <v>1517649.6288429101</v>
      </c>
      <c r="AC30" s="4">
        <v>1517977.8156807595</v>
      </c>
      <c r="AD30" s="4">
        <v>1536824.295442614</v>
      </c>
      <c r="AE30" s="4">
        <v>1537655.2239243186</v>
      </c>
      <c r="AF30" s="4">
        <v>1554701.1998580112</v>
      </c>
      <c r="AG30" s="4">
        <v>1558500.1803046851</v>
      </c>
      <c r="AH30" s="4">
        <v>1565080.9310724468</v>
      </c>
      <c r="AI30" s="4">
        <v>1565080.9310724468</v>
      </c>
      <c r="AJ30" s="4">
        <v>1567074.3795878123</v>
      </c>
      <c r="AK30" s="4">
        <v>1789132.6966380638</v>
      </c>
      <c r="AL30" s="34">
        <v>1789132.6966380638</v>
      </c>
      <c r="AM30" s="17">
        <v>412779.42654030048</v>
      </c>
    </row>
    <row r="31" spans="1:39" s="19" customFormat="1" x14ac:dyDescent="0.2">
      <c r="A31" s="1" t="s">
        <v>3</v>
      </c>
      <c r="B31" s="3">
        <v>235244.64959522989</v>
      </c>
      <c r="C31" s="3">
        <v>604341.18631262926</v>
      </c>
      <c r="D31" s="3">
        <v>786182.8979489503</v>
      </c>
      <c r="E31" s="3">
        <v>875468.00140925625</v>
      </c>
      <c r="F31" s="3">
        <v>862195.80898212863</v>
      </c>
      <c r="G31" s="3">
        <v>913051.58088425407</v>
      </c>
      <c r="H31" s="3">
        <v>1000091.5898060809</v>
      </c>
      <c r="I31" s="3">
        <v>1073958.271429247</v>
      </c>
      <c r="J31" s="3">
        <v>1066310.8404685876</v>
      </c>
      <c r="K31" s="3">
        <v>1056581.5104685875</v>
      </c>
      <c r="L31" s="3">
        <v>1239947.4760339225</v>
      </c>
      <c r="M31" s="4">
        <v>1239947.4760339225</v>
      </c>
      <c r="N31" s="4">
        <v>1253246.9336103806</v>
      </c>
      <c r="O31" s="4">
        <v>1276766.1309091889</v>
      </c>
      <c r="P31" s="4">
        <v>1288251.2619314401</v>
      </c>
      <c r="Q31" s="4">
        <v>1294335.447004505</v>
      </c>
      <c r="R31" s="4">
        <v>1300136.6543448227</v>
      </c>
      <c r="S31" s="4">
        <v>1309373.6916004256</v>
      </c>
      <c r="T31" s="4">
        <v>1323758.6527373439</v>
      </c>
      <c r="U31" s="4">
        <v>1330382.5675752182</v>
      </c>
      <c r="V31" s="4">
        <v>1333121.0228778231</v>
      </c>
      <c r="W31" s="4">
        <v>1345395.8110792281</v>
      </c>
      <c r="X31" s="4">
        <v>1353933.2076807583</v>
      </c>
      <c r="Y31" s="4">
        <v>1353933.2076807583</v>
      </c>
      <c r="Z31" s="4">
        <v>1357114.8332255976</v>
      </c>
      <c r="AA31" s="4">
        <v>1364015.0209981049</v>
      </c>
      <c r="AB31" s="4">
        <v>1367240.4226960707</v>
      </c>
      <c r="AC31" s="4">
        <v>1367536.0840281576</v>
      </c>
      <c r="AD31" s="4">
        <v>1384514.7518749496</v>
      </c>
      <c r="AE31" s="4">
        <v>1385263.3297989741</v>
      </c>
      <c r="AF31" s="4">
        <v>1400619.9357625113</v>
      </c>
      <c r="AG31" s="4">
        <v>1404042.4118946898</v>
      </c>
      <c r="AH31" s="4">
        <v>1409970.9663451868</v>
      </c>
      <c r="AI31" s="4">
        <v>1409970.9663451868</v>
      </c>
      <c r="AJ31" s="4">
        <v>1411766.8508095406</v>
      </c>
      <c r="AK31" s="4">
        <v>1611817.7067494856</v>
      </c>
      <c r="AL31" s="34">
        <v>1611817.7067494856</v>
      </c>
      <c r="AM31" s="17">
        <v>371870.23071556306</v>
      </c>
    </row>
    <row r="32" spans="1:39" s="19" customFormat="1" x14ac:dyDescent="0.2">
      <c r="A32" s="1" t="s">
        <v>2</v>
      </c>
      <c r="B32" s="3">
        <v>280525.63338417304</v>
      </c>
      <c r="C32" s="3">
        <v>535384.87569359166</v>
      </c>
      <c r="D32" s="3">
        <v>671714.41510574345</v>
      </c>
      <c r="E32" s="3">
        <v>808489.43825758004</v>
      </c>
      <c r="F32" s="3">
        <v>845476.17510108871</v>
      </c>
      <c r="G32" s="3">
        <v>884615.51586108876</v>
      </c>
      <c r="H32" s="3">
        <v>878728.20430388872</v>
      </c>
      <c r="I32" s="3">
        <v>845108.38574388868</v>
      </c>
      <c r="J32" s="3">
        <v>921250.0137438887</v>
      </c>
      <c r="K32" s="3">
        <v>687329.22374388878</v>
      </c>
      <c r="L32" s="4">
        <v>706671.98897861526</v>
      </c>
      <c r="M32" s="4">
        <v>706671.98897861526</v>
      </c>
      <c r="N32" s="4">
        <v>714251.62789038103</v>
      </c>
      <c r="O32" s="4">
        <v>727655.71012416319</v>
      </c>
      <c r="P32" s="4">
        <v>734201.3264023097</v>
      </c>
      <c r="Q32" s="4">
        <v>737668.83067164314</v>
      </c>
      <c r="R32" s="4">
        <v>740975.06001514115</v>
      </c>
      <c r="S32" s="4">
        <v>746239.44065694499</v>
      </c>
      <c r="T32" s="4">
        <v>754437.73074139375</v>
      </c>
      <c r="U32" s="4">
        <v>758212.83828730206</v>
      </c>
      <c r="V32" s="4">
        <v>759773.54121450242</v>
      </c>
      <c r="W32" s="4">
        <v>766769.19962765032</v>
      </c>
      <c r="X32" s="4">
        <v>771634.84043398523</v>
      </c>
      <c r="Y32" s="4">
        <v>771634.84043398523</v>
      </c>
      <c r="Z32" s="4">
        <v>773448.11534716806</v>
      </c>
      <c r="AA32" s="4">
        <v>777380.67661429569</v>
      </c>
      <c r="AB32" s="4">
        <v>779218.90047233121</v>
      </c>
      <c r="AC32" s="4">
        <v>779387.40404659405</v>
      </c>
      <c r="AD32" s="4">
        <v>789063.90180912626</v>
      </c>
      <c r="AE32" s="4">
        <v>789490.53201782505</v>
      </c>
      <c r="AF32" s="4">
        <v>798242.58280220581</v>
      </c>
      <c r="AG32" s="4">
        <v>800193.12350034446</v>
      </c>
      <c r="AH32" s="4">
        <v>803571.93062425696</v>
      </c>
      <c r="AI32" s="4">
        <v>803571.93062425696</v>
      </c>
      <c r="AJ32" s="4">
        <v>804595.4427253179</v>
      </c>
      <c r="AK32" s="4">
        <v>918608.60779593873</v>
      </c>
      <c r="AL32" s="34">
        <v>918608.60779593873</v>
      </c>
      <c r="AM32" s="17">
        <v>231279.38405204995</v>
      </c>
    </row>
    <row r="33" spans="1:39" s="19" customFormat="1" x14ac:dyDescent="0.2">
      <c r="A33" s="1" t="s">
        <v>1</v>
      </c>
      <c r="B33" s="3">
        <v>456001.54582345701</v>
      </c>
      <c r="C33" s="3">
        <v>777175.79306506959</v>
      </c>
      <c r="D33" s="3">
        <v>955344.7167055062</v>
      </c>
      <c r="E33" s="3">
        <v>1018148.2401055063</v>
      </c>
      <c r="F33" s="3">
        <v>1044243.4106055063</v>
      </c>
      <c r="G33" s="3">
        <v>1076326.3984588063</v>
      </c>
      <c r="H33" s="3">
        <v>1081581.4225388062</v>
      </c>
      <c r="I33" s="3">
        <v>1114659.7201055062</v>
      </c>
      <c r="J33" s="3">
        <v>1120187.4591055061</v>
      </c>
      <c r="K33" s="4">
        <v>1125608.0636396739</v>
      </c>
      <c r="L33" s="4">
        <v>1157284.8376937478</v>
      </c>
      <c r="M33" s="4">
        <v>1157284.8376937478</v>
      </c>
      <c r="N33" s="4">
        <v>1169697.6704147083</v>
      </c>
      <c r="O33" s="4">
        <v>1191648.9312178667</v>
      </c>
      <c r="P33" s="4">
        <v>1202368.3917175096</v>
      </c>
      <c r="Q33" s="4">
        <v>1208046.9670369276</v>
      </c>
      <c r="R33" s="4">
        <v>1213461.4296855726</v>
      </c>
      <c r="S33" s="4">
        <v>1222082.668381355</v>
      </c>
      <c r="T33" s="4">
        <v>1235508.6382198662</v>
      </c>
      <c r="U33" s="4">
        <v>1241690.9615490497</v>
      </c>
      <c r="V33" s="4">
        <v>1244246.854328108</v>
      </c>
      <c r="W33" s="4">
        <v>1255703.3285304068</v>
      </c>
      <c r="X33" s="4">
        <v>1263671.5689851812</v>
      </c>
      <c r="Y33" s="4">
        <v>1263671.5689851812</v>
      </c>
      <c r="Z33" s="4">
        <v>1266641.0875119166</v>
      </c>
      <c r="AA33" s="4">
        <v>1273081.2656974513</v>
      </c>
      <c r="AB33" s="4">
        <v>1276091.6419857009</v>
      </c>
      <c r="AC33" s="4">
        <v>1276367.5926879121</v>
      </c>
      <c r="AD33" s="4">
        <v>1292214.3565574433</v>
      </c>
      <c r="AE33" s="4">
        <v>1292913.0296045281</v>
      </c>
      <c r="AF33" s="4">
        <v>1307245.8683606375</v>
      </c>
      <c r="AG33" s="4">
        <v>1310440.1808712026</v>
      </c>
      <c r="AH33" s="4">
        <v>1315973.5008767787</v>
      </c>
      <c r="AI33" s="4">
        <v>1315973.5008767787</v>
      </c>
      <c r="AJ33" s="4">
        <v>1317649.6604730661</v>
      </c>
      <c r="AK33" s="4">
        <v>1504363.8776651344</v>
      </c>
      <c r="AL33" s="34">
        <v>1504363.8776651344</v>
      </c>
      <c r="AM33" s="17">
        <v>384176.41855962831</v>
      </c>
    </row>
    <row r="34" spans="1:39" s="19" customFormat="1" x14ac:dyDescent="0.2">
      <c r="A34" s="2" t="s">
        <v>24</v>
      </c>
      <c r="B34" s="3">
        <v>428784.24767579057</v>
      </c>
      <c r="C34" s="3">
        <v>832872.96449841082</v>
      </c>
      <c r="D34" s="3">
        <v>1059507.010713811</v>
      </c>
      <c r="E34" s="3">
        <v>1127939.0315138109</v>
      </c>
      <c r="F34" s="3">
        <v>1055757.161513811</v>
      </c>
      <c r="G34" s="3">
        <v>1060879.3946019111</v>
      </c>
      <c r="H34" s="3">
        <v>1057791.6066019109</v>
      </c>
      <c r="I34" s="3">
        <v>1113481.762101911</v>
      </c>
      <c r="J34" s="4">
        <v>1142915.247656289</v>
      </c>
      <c r="K34" s="4">
        <v>1148445.832312684</v>
      </c>
      <c r="L34" s="4">
        <v>1180765.3050658193</v>
      </c>
      <c r="M34" s="4">
        <v>1180765.3050658193</v>
      </c>
      <c r="N34" s="4">
        <v>1193429.9851317087</v>
      </c>
      <c r="O34" s="4">
        <v>1215826.6210458826</v>
      </c>
      <c r="P34" s="4">
        <v>1226763.5716000998</v>
      </c>
      <c r="Q34" s="4">
        <v>1232557.3610812905</v>
      </c>
      <c r="R34" s="4">
        <v>1238081.6792377741</v>
      </c>
      <c r="S34" s="4">
        <v>1246877.8365942957</v>
      </c>
      <c r="T34" s="4">
        <v>1260576.209592741</v>
      </c>
      <c r="U34" s="4">
        <v>1266883.9677643126</v>
      </c>
      <c r="V34" s="4">
        <v>1269491.7177483134</v>
      </c>
      <c r="W34" s="4">
        <v>1281180.6354769978</v>
      </c>
      <c r="X34" s="4">
        <v>1289310.5457332914</v>
      </c>
      <c r="Y34" s="4">
        <v>1289310.5457332914</v>
      </c>
      <c r="Z34" s="4">
        <v>1292340.3136304556</v>
      </c>
      <c r="AA34" s="4">
        <v>1298911.1583458113</v>
      </c>
      <c r="AB34" s="4">
        <v>1301982.6129787448</v>
      </c>
      <c r="AC34" s="4">
        <v>1302264.1625199353</v>
      </c>
      <c r="AD34" s="4">
        <v>1318432.4456990366</v>
      </c>
      <c r="AE34" s="4">
        <v>1319145.294313926</v>
      </c>
      <c r="AF34" s="4">
        <v>1333768.9359405134</v>
      </c>
      <c r="AG34" s="4">
        <v>1337028.05872789</v>
      </c>
      <c r="AH34" s="4">
        <v>1342673.6457706019</v>
      </c>
      <c r="AI34" s="4">
        <v>1342673.6457706019</v>
      </c>
      <c r="AJ34" s="4">
        <v>1344383.813425605</v>
      </c>
      <c r="AK34" s="4">
        <v>1534886.3262402243</v>
      </c>
      <c r="AL34" s="34">
        <v>1534886.3262402243</v>
      </c>
      <c r="AM34" s="17">
        <v>421404.56413831329</v>
      </c>
    </row>
    <row r="35" spans="1:39" s="19" customFormat="1" x14ac:dyDescent="0.2">
      <c r="A35" s="2" t="s">
        <v>23</v>
      </c>
      <c r="B35" s="3">
        <v>283971.34999999998</v>
      </c>
      <c r="C35" s="3">
        <v>646083.16999999993</v>
      </c>
      <c r="D35" s="3">
        <v>731497.47</v>
      </c>
      <c r="E35" s="3">
        <v>735381.54430000007</v>
      </c>
      <c r="F35" s="3">
        <v>751546.93637609994</v>
      </c>
      <c r="G35" s="3">
        <v>734490.21637609985</v>
      </c>
      <c r="H35" s="3">
        <v>760106.35437609989</v>
      </c>
      <c r="I35" s="4">
        <v>869065.567394763</v>
      </c>
      <c r="J35" s="4">
        <v>892038.21921030292</v>
      </c>
      <c r="K35" s="4">
        <v>896354.80602476653</v>
      </c>
      <c r="L35" s="4">
        <v>921579.95284089586</v>
      </c>
      <c r="M35" s="4">
        <v>921579.95284089586</v>
      </c>
      <c r="N35" s="4">
        <v>931464.65660699841</v>
      </c>
      <c r="O35" s="4">
        <v>948945.09118703415</v>
      </c>
      <c r="P35" s="4">
        <v>957481.31284999778</v>
      </c>
      <c r="Q35" s="4">
        <v>962003.32938786375</v>
      </c>
      <c r="R35" s="4">
        <v>966315.02523824829</v>
      </c>
      <c r="S35" s="4">
        <v>973180.37116857478</v>
      </c>
      <c r="T35" s="4">
        <v>983871.86581847933</v>
      </c>
      <c r="U35" s="4">
        <v>988795.03171211539</v>
      </c>
      <c r="V35" s="4">
        <v>990830.36430273752</v>
      </c>
      <c r="W35" s="4">
        <v>999953.49165323295</v>
      </c>
      <c r="X35" s="4">
        <v>1006298.8358790935</v>
      </c>
      <c r="Y35" s="4">
        <v>1006298.8358790935</v>
      </c>
      <c r="Z35" s="4">
        <v>1008663.5508176239</v>
      </c>
      <c r="AA35" s="4">
        <v>1013792.0541170706</v>
      </c>
      <c r="AB35" s="4">
        <v>1016189.3052927511</v>
      </c>
      <c r="AC35" s="4">
        <v>1016409.0529528317</v>
      </c>
      <c r="AD35" s="4">
        <v>1029028.2970869435</v>
      </c>
      <c r="AE35" s="4">
        <v>1029584.6709828177</v>
      </c>
      <c r="AF35" s="4">
        <v>1040998.3320234774</v>
      </c>
      <c r="AG35" s="4">
        <v>1043542.0570226853</v>
      </c>
      <c r="AH35" s="4">
        <v>1047948.4024820749</v>
      </c>
      <c r="AI35" s="4">
        <v>1047948.4024820749</v>
      </c>
      <c r="AJ35" s="4">
        <v>1049283.1776656664</v>
      </c>
      <c r="AK35" s="4">
        <v>1197969.2002160857</v>
      </c>
      <c r="AL35" s="34">
        <v>1197969.2002160857</v>
      </c>
      <c r="AM35" s="17">
        <v>437862.84583998576</v>
      </c>
    </row>
    <row r="36" spans="1:39" s="19" customFormat="1" x14ac:dyDescent="0.2">
      <c r="A36" s="2" t="s">
        <v>22</v>
      </c>
      <c r="B36" s="3">
        <v>373351.05000000005</v>
      </c>
      <c r="C36" s="3">
        <v>658831.4700000002</v>
      </c>
      <c r="D36" s="3">
        <v>783385.59</v>
      </c>
      <c r="E36" s="3">
        <v>783318.10912499996</v>
      </c>
      <c r="F36" s="3">
        <v>893220.68312499998</v>
      </c>
      <c r="G36" s="3">
        <v>929842.38912499987</v>
      </c>
      <c r="H36" s="4">
        <v>945858.07097019907</v>
      </c>
      <c r="I36" s="4">
        <v>1081444.2957753527</v>
      </c>
      <c r="J36" s="4">
        <v>1110030.9113275299</v>
      </c>
      <c r="K36" s="4">
        <v>1115402.36816906</v>
      </c>
      <c r="L36" s="4">
        <v>1146791.9343397417</v>
      </c>
      <c r="M36" s="4">
        <v>1146791.9343397417</v>
      </c>
      <c r="N36" s="4">
        <v>1159092.2220330234</v>
      </c>
      <c r="O36" s="4">
        <v>1180844.4545152325</v>
      </c>
      <c r="P36" s="4">
        <v>1191466.7235030138</v>
      </c>
      <c r="Q36" s="4">
        <v>1197093.8121528805</v>
      </c>
      <c r="R36" s="4">
        <v>1202459.1827963116</v>
      </c>
      <c r="S36" s="4">
        <v>1211002.2541978548</v>
      </c>
      <c r="T36" s="4">
        <v>1224306.4930680159</v>
      </c>
      <c r="U36" s="4">
        <v>1230432.762330747</v>
      </c>
      <c r="V36" s="4">
        <v>1232965.4812678604</v>
      </c>
      <c r="W36" s="4">
        <v>1244318.0815813232</v>
      </c>
      <c r="X36" s="4">
        <v>1252214.075365036</v>
      </c>
      <c r="Y36" s="4">
        <v>1252214.075365036</v>
      </c>
      <c r="Z36" s="4">
        <v>1255156.6697760359</v>
      </c>
      <c r="AA36" s="4">
        <v>1261538.4559693122</v>
      </c>
      <c r="AB36" s="4">
        <v>1264521.5376915026</v>
      </c>
      <c r="AC36" s="4">
        <v>1264794.9863959732</v>
      </c>
      <c r="AD36" s="4">
        <v>1280498.0703724124</v>
      </c>
      <c r="AE36" s="4">
        <v>1281190.408670678</v>
      </c>
      <c r="AF36" s="4">
        <v>1295393.2940333288</v>
      </c>
      <c r="AG36" s="4">
        <v>1298558.6442596195</v>
      </c>
      <c r="AH36" s="4">
        <v>1304041.7946006893</v>
      </c>
      <c r="AI36" s="4">
        <v>1304041.7946006893</v>
      </c>
      <c r="AJ36" s="4">
        <v>1305702.7567450816</v>
      </c>
      <c r="AK36" s="4">
        <v>1490724.0681182854</v>
      </c>
      <c r="AL36" s="34">
        <v>1490724.0681182854</v>
      </c>
      <c r="AM36" s="17">
        <v>560881.67899328552</v>
      </c>
    </row>
    <row r="37" spans="1:39" s="19" customFormat="1" x14ac:dyDescent="0.2">
      <c r="A37" s="8" t="s">
        <v>21</v>
      </c>
      <c r="B37" s="3">
        <v>360490.63999999996</v>
      </c>
      <c r="C37" s="3">
        <v>589449.39</v>
      </c>
      <c r="D37" s="3">
        <v>717516.60105000006</v>
      </c>
      <c r="E37" s="3">
        <v>826081.33904999995</v>
      </c>
      <c r="F37" s="3">
        <v>889044.38304999995</v>
      </c>
      <c r="G37" s="4">
        <v>926699.56404130661</v>
      </c>
      <c r="H37" s="4">
        <v>942661.11360857985</v>
      </c>
      <c r="I37" s="4">
        <v>1077789.06312611</v>
      </c>
      <c r="J37" s="4">
        <v>1106279.0572148371</v>
      </c>
      <c r="K37" s="4">
        <v>1111632.3587759722</v>
      </c>
      <c r="L37" s="4">
        <v>1142915.8296372967</v>
      </c>
      <c r="M37" s="4">
        <v>1142915.8296372967</v>
      </c>
      <c r="N37" s="4">
        <v>1155174.5429163</v>
      </c>
      <c r="O37" s="4">
        <v>1176853.2538397256</v>
      </c>
      <c r="P37" s="4">
        <v>1187439.6200403131</v>
      </c>
      <c r="Q37" s="4">
        <v>1193047.6893858719</v>
      </c>
      <c r="R37" s="4">
        <v>1198394.9253199815</v>
      </c>
      <c r="S37" s="4">
        <v>1206909.121527829</v>
      </c>
      <c r="T37" s="4">
        <v>1220168.392674288</v>
      </c>
      <c r="U37" s="4">
        <v>1226273.9554248902</v>
      </c>
      <c r="V37" s="4">
        <v>1228798.1138869182</v>
      </c>
      <c r="W37" s="4">
        <v>1240112.342926445</v>
      </c>
      <c r="X37" s="4">
        <v>1247981.6486094492</v>
      </c>
      <c r="Y37" s="4">
        <v>1247981.6486094492</v>
      </c>
      <c r="Z37" s="4">
        <v>1250914.2971848601</v>
      </c>
      <c r="AA37" s="4">
        <v>1257274.5132303764</v>
      </c>
      <c r="AB37" s="4">
        <v>1260247.512271703</v>
      </c>
      <c r="AC37" s="4">
        <v>1260520.0367319603</v>
      </c>
      <c r="AD37" s="4">
        <v>1276170.0449970856</v>
      </c>
      <c r="AE37" s="4">
        <v>1276860.0432233179</v>
      </c>
      <c r="AF37" s="4">
        <v>1291014.9234778981</v>
      </c>
      <c r="AG37" s="4">
        <v>1294169.5749640516</v>
      </c>
      <c r="AH37" s="4">
        <v>1299634.1925057662</v>
      </c>
      <c r="AI37" s="4">
        <v>1299634.1925057662</v>
      </c>
      <c r="AJ37" s="4">
        <v>1301289.5406734764</v>
      </c>
      <c r="AK37" s="4">
        <v>1485685.4884095709</v>
      </c>
      <c r="AL37" s="34">
        <v>1485685.4884095709</v>
      </c>
      <c r="AM37" s="17">
        <v>596641.10535957094</v>
      </c>
    </row>
    <row r="38" spans="1:39" s="19" customFormat="1" x14ac:dyDescent="0.2">
      <c r="A38" s="21" t="s">
        <v>20</v>
      </c>
      <c r="B38" s="3">
        <v>331176.88</v>
      </c>
      <c r="C38" s="3">
        <v>603831.67800000007</v>
      </c>
      <c r="D38" s="3">
        <v>755975.89543199993</v>
      </c>
      <c r="E38" s="3">
        <v>831881.50054999988</v>
      </c>
      <c r="F38" s="4">
        <v>870433.20187402971</v>
      </c>
      <c r="G38" s="4">
        <v>907300.11243811774</v>
      </c>
      <c r="H38" s="4">
        <v>922927.52425421739</v>
      </c>
      <c r="I38" s="4">
        <v>1055226.7165146796</v>
      </c>
      <c r="J38" s="4">
        <v>1083120.3034365692</v>
      </c>
      <c r="K38" s="4">
        <v>1088361.5394280395</v>
      </c>
      <c r="L38" s="4">
        <v>1118990.124712093</v>
      </c>
      <c r="M38" s="4">
        <v>1118990.124712093</v>
      </c>
      <c r="N38" s="4">
        <v>1130992.2151068293</v>
      </c>
      <c r="O38" s="4">
        <v>1152217.1056987287</v>
      </c>
      <c r="P38" s="4">
        <v>1162581.8577897053</v>
      </c>
      <c r="Q38" s="4">
        <v>1168072.5282779883</v>
      </c>
      <c r="R38" s="4">
        <v>1173307.8256197649</v>
      </c>
      <c r="S38" s="4">
        <v>1181643.786352294</v>
      </c>
      <c r="T38" s="4">
        <v>1194625.4890193017</v>
      </c>
      <c r="U38" s="4">
        <v>1200603.2384270618</v>
      </c>
      <c r="V38" s="4">
        <v>1203074.5563657715</v>
      </c>
      <c r="W38" s="4">
        <v>1214151.9342755508</v>
      </c>
      <c r="X38" s="4">
        <v>1221856.5045678504</v>
      </c>
      <c r="Y38" s="4">
        <v>1221856.5045678504</v>
      </c>
      <c r="Z38" s="4">
        <v>1224727.761321882</v>
      </c>
      <c r="AA38" s="4">
        <v>1230954.8331336591</v>
      </c>
      <c r="AB38" s="4">
        <v>1233865.5956603088</v>
      </c>
      <c r="AC38" s="4">
        <v>1234132.4151161802</v>
      </c>
      <c r="AD38" s="4">
        <v>1249454.8074098416</v>
      </c>
      <c r="AE38" s="4">
        <v>1250130.3612705907</v>
      </c>
      <c r="AF38" s="4">
        <v>1263988.9244391348</v>
      </c>
      <c r="AG38" s="4">
        <v>1267077.5367134388</v>
      </c>
      <c r="AH38" s="4">
        <v>1272427.7584060088</v>
      </c>
      <c r="AI38" s="4">
        <v>1272427.7584060088</v>
      </c>
      <c r="AJ38" s="4">
        <v>1274048.4536528459</v>
      </c>
      <c r="AK38" s="4">
        <v>1454584.2719546172</v>
      </c>
      <c r="AL38" s="34">
        <v>1454584.2719546172</v>
      </c>
      <c r="AM38" s="17">
        <v>622702.77140461735</v>
      </c>
    </row>
    <row r="39" spans="1:39" s="19" customFormat="1" x14ac:dyDescent="0.2">
      <c r="A39" s="21" t="s">
        <v>19</v>
      </c>
      <c r="B39" s="3">
        <v>319352.22399999993</v>
      </c>
      <c r="C39" s="3">
        <v>577766.48299999989</v>
      </c>
      <c r="D39" s="3">
        <v>601025.45499999984</v>
      </c>
      <c r="E39" s="4">
        <v>666234.15385285497</v>
      </c>
      <c r="F39" s="4">
        <v>697109.29663968424</v>
      </c>
      <c r="G39" s="4">
        <v>726635.13048572466</v>
      </c>
      <c r="H39" s="4">
        <v>739150.75378222263</v>
      </c>
      <c r="I39" s="4">
        <v>845106.03750086506</v>
      </c>
      <c r="J39" s="4">
        <v>867445.34937225492</v>
      </c>
      <c r="K39" s="4">
        <v>871642.93090713897</v>
      </c>
      <c r="L39" s="4">
        <v>896172.63806728146</v>
      </c>
      <c r="M39" s="4">
        <v>896172.63806728146</v>
      </c>
      <c r="N39" s="4">
        <v>905784.82746362675</v>
      </c>
      <c r="O39" s="4">
        <v>922783.33868759836</v>
      </c>
      <c r="P39" s="4">
        <v>931084.22268929915</v>
      </c>
      <c r="Q39" s="4">
        <v>935481.57039378292</v>
      </c>
      <c r="R39" s="4">
        <v>939674.39580504701</v>
      </c>
      <c r="S39" s="4">
        <v>946350.46894949768</v>
      </c>
      <c r="T39" s="4">
        <v>956747.20656922471</v>
      </c>
      <c r="U39" s="4">
        <v>961534.64422229223</v>
      </c>
      <c r="V39" s="4">
        <v>963513.86411684332</v>
      </c>
      <c r="W39" s="4">
        <v>972385.47322673548</v>
      </c>
      <c r="X39" s="4">
        <v>978555.8807500382</v>
      </c>
      <c r="Y39" s="4">
        <v>978555.8807500382</v>
      </c>
      <c r="Z39" s="4">
        <v>980855.40215152607</v>
      </c>
      <c r="AA39" s="4">
        <v>985842.51620173315</v>
      </c>
      <c r="AB39" s="4">
        <v>988173.67683906783</v>
      </c>
      <c r="AC39" s="4">
        <v>988387.36620984518</v>
      </c>
      <c r="AD39" s="4">
        <v>1000658.7066087117</v>
      </c>
      <c r="AE39" s="4">
        <v>1001199.7416653883</v>
      </c>
      <c r="AF39" s="4">
        <v>1012298.7360535397</v>
      </c>
      <c r="AG39" s="4">
        <v>1014772.3323335266</v>
      </c>
      <c r="AH39" s="4">
        <v>1019057.1979302707</v>
      </c>
      <c r="AI39" s="4">
        <v>1019057.1979302707</v>
      </c>
      <c r="AJ39" s="4">
        <v>1020355.1742955535</v>
      </c>
      <c r="AK39" s="4">
        <v>1164942.0271909365</v>
      </c>
      <c r="AL39" s="34">
        <v>1164942.0271909365</v>
      </c>
      <c r="AM39" s="17">
        <v>563916.57219093665</v>
      </c>
    </row>
    <row r="40" spans="1:39" s="15" customFormat="1" x14ac:dyDescent="0.2">
      <c r="A40" s="21" t="s">
        <v>18</v>
      </c>
      <c r="B40" s="3">
        <v>322967.73000000004</v>
      </c>
      <c r="C40" s="3">
        <v>475670.89000000007</v>
      </c>
      <c r="D40" s="4">
        <v>573246.06408586423</v>
      </c>
      <c r="E40" s="4">
        <v>635440.81748704857</v>
      </c>
      <c r="F40" s="4">
        <v>664888.91146276693</v>
      </c>
      <c r="G40" s="4">
        <v>693050.06154433184</v>
      </c>
      <c r="H40" s="4">
        <v>704987.2128490113</v>
      </c>
      <c r="I40" s="4">
        <v>806045.24434422108</v>
      </c>
      <c r="J40" s="4">
        <v>827352.03342965315</v>
      </c>
      <c r="K40" s="4">
        <v>831355.60278521699</v>
      </c>
      <c r="L40" s="4">
        <v>854751.54710962262</v>
      </c>
      <c r="M40" s="4">
        <v>854751.54710962262</v>
      </c>
      <c r="N40" s="4">
        <v>863919.4612018849</v>
      </c>
      <c r="O40" s="4">
        <v>880132.30139591813</v>
      </c>
      <c r="P40" s="4">
        <v>888049.51861662348</v>
      </c>
      <c r="Q40" s="4">
        <v>892243.62095129467</v>
      </c>
      <c r="R40" s="4">
        <v>896242.65401122777</v>
      </c>
      <c r="S40" s="4">
        <v>902610.15911732288</v>
      </c>
      <c r="T40" s="4">
        <v>912526.35962141294</v>
      </c>
      <c r="U40" s="4">
        <v>917092.52195088938</v>
      </c>
      <c r="V40" s="4">
        <v>918980.26232040802</v>
      </c>
      <c r="W40" s="4">
        <v>927441.82574013702</v>
      </c>
      <c r="X40" s="4">
        <v>933327.03708536876</v>
      </c>
      <c r="Y40" s="4">
        <v>933327.03708536876</v>
      </c>
      <c r="Z40" s="4">
        <v>935520.27462916647</v>
      </c>
      <c r="AA40" s="4">
        <v>940276.88431457232</v>
      </c>
      <c r="AB40" s="4">
        <v>942500.2987290317</v>
      </c>
      <c r="AC40" s="4">
        <v>942704.11137908848</v>
      </c>
      <c r="AD40" s="4">
        <v>954408.27053938247</v>
      </c>
      <c r="AE40" s="4">
        <v>954924.29896079493</v>
      </c>
      <c r="AF40" s="4">
        <v>965510.29793203459</v>
      </c>
      <c r="AG40" s="4">
        <v>967869.56461507373</v>
      </c>
      <c r="AH40" s="4">
        <v>971956.38376397395</v>
      </c>
      <c r="AI40" s="4">
        <v>971956.38376397395</v>
      </c>
      <c r="AJ40" s="4">
        <v>973194.36767378158</v>
      </c>
      <c r="AK40" s="4">
        <v>1111098.4175793552</v>
      </c>
      <c r="AL40" s="34">
        <v>1111098.4175793552</v>
      </c>
      <c r="AM40" s="17">
        <v>635427.52757935505</v>
      </c>
    </row>
    <row r="41" spans="1:39" s="15" customFormat="1" x14ac:dyDescent="0.2">
      <c r="A41" s="21" t="s">
        <v>17</v>
      </c>
      <c r="B41" s="3">
        <v>407892.80800000008</v>
      </c>
      <c r="C41" s="4">
        <v>766130.11985764594</v>
      </c>
      <c r="D41" s="4">
        <v>923287.6869678254</v>
      </c>
      <c r="E41" s="4">
        <v>1023460.463733219</v>
      </c>
      <c r="F41" s="4">
        <v>1070890.4667909979</v>
      </c>
      <c r="G41" s="4">
        <v>1116247.6785541952</v>
      </c>
      <c r="H41" s="4">
        <v>1135474.0204474588</v>
      </c>
      <c r="I41" s="4">
        <v>1298241.1844881317</v>
      </c>
      <c r="J41" s="4">
        <v>1332558.5522711459</v>
      </c>
      <c r="K41" s="4">
        <v>1339006.8238276341</v>
      </c>
      <c r="L41" s="4">
        <v>1376689.0490935941</v>
      </c>
      <c r="M41" s="4">
        <v>1376689.0490935941</v>
      </c>
      <c r="N41" s="4">
        <v>1391455.1726256637</v>
      </c>
      <c r="O41" s="4">
        <v>1417568.0701399252</v>
      </c>
      <c r="P41" s="4">
        <v>1430319.782943368</v>
      </c>
      <c r="Q41" s="4">
        <v>1437074.9327578896</v>
      </c>
      <c r="R41" s="4">
        <v>1443515.898017549</v>
      </c>
      <c r="S41" s="4">
        <v>1453771.5969738732</v>
      </c>
      <c r="T41" s="4">
        <v>1469742.9335438511</v>
      </c>
      <c r="U41" s="4">
        <v>1477097.3345936425</v>
      </c>
      <c r="V41" s="4">
        <v>1480137.7871123145</v>
      </c>
      <c r="W41" s="4">
        <v>1493766.2405939645</v>
      </c>
      <c r="X41" s="4">
        <v>1503245.1424315565</v>
      </c>
      <c r="Y41" s="4">
        <v>1503245.1424315565</v>
      </c>
      <c r="Z41" s="4">
        <v>1506777.6380658932</v>
      </c>
      <c r="AA41" s="4">
        <v>1514438.7794664025</v>
      </c>
      <c r="AB41" s="4">
        <v>1518019.878893872</v>
      </c>
      <c r="AC41" s="4">
        <v>1518348.1457971011</v>
      </c>
      <c r="AD41" s="4">
        <v>1537199.2233989048</v>
      </c>
      <c r="AE41" s="4">
        <v>1538030.3545962472</v>
      </c>
      <c r="AF41" s="4">
        <v>1555080.489113936</v>
      </c>
      <c r="AG41" s="4">
        <v>1558880.396370512</v>
      </c>
      <c r="AH41" s="4">
        <v>1565462.7525966486</v>
      </c>
      <c r="AI41" s="4">
        <v>1565462.7525966486</v>
      </c>
      <c r="AJ41" s="4">
        <v>1567456.6874392934</v>
      </c>
      <c r="AK41" s="4">
        <v>1789569.1784580562</v>
      </c>
      <c r="AL41" s="34">
        <v>1789569.1784580562</v>
      </c>
      <c r="AM41" s="17">
        <v>1381676.3704580562</v>
      </c>
    </row>
    <row r="42" spans="1:39" s="15" customFormat="1" ht="26.25" customHeight="1" x14ac:dyDescent="0.2">
      <c r="A42" s="7" t="s">
        <v>41</v>
      </c>
      <c r="B42" s="22"/>
      <c r="C42" s="23">
        <v>1.8782633692762873</v>
      </c>
      <c r="D42" s="23">
        <v>1.2051316911275864</v>
      </c>
      <c r="E42" s="23">
        <v>1.1084957355971805</v>
      </c>
      <c r="F42" s="23">
        <v>1.0463427799494776</v>
      </c>
      <c r="G42" s="23">
        <v>1.0423546694734462</v>
      </c>
      <c r="H42" s="23">
        <v>1.0172240823095517</v>
      </c>
      <c r="I42" s="23">
        <v>1.1433473255306457</v>
      </c>
      <c r="J42" s="23">
        <v>1.026433738347736</v>
      </c>
      <c r="K42" s="23">
        <v>1.0048390155505724</v>
      </c>
      <c r="L42" s="23">
        <v>1.0281419217552925</v>
      </c>
      <c r="M42" s="23">
        <v>1</v>
      </c>
      <c r="N42" s="23">
        <v>1.0107258233380962</v>
      </c>
      <c r="O42" s="23">
        <v>1.0187666106878503</v>
      </c>
      <c r="P42" s="23">
        <v>1.0089954853470875</v>
      </c>
      <c r="Q42" s="23">
        <v>1.004722824850133</v>
      </c>
      <c r="R42" s="23">
        <v>1.0044819968067347</v>
      </c>
      <c r="S42" s="23">
        <v>1.0071046664400503</v>
      </c>
      <c r="T42" s="23">
        <v>1.0109861388152193</v>
      </c>
      <c r="U42" s="23">
        <v>1.0050038689637095</v>
      </c>
      <c r="V42" s="23">
        <v>1.0020583968621868</v>
      </c>
      <c r="W42" s="23">
        <v>1.0092075572965666</v>
      </c>
      <c r="X42" s="23">
        <v>1.0063456393510559</v>
      </c>
      <c r="Y42" s="23">
        <v>1</v>
      </c>
      <c r="Z42" s="23">
        <v>1.0023499132208222</v>
      </c>
      <c r="AA42" s="23">
        <v>1.0050844538749215</v>
      </c>
      <c r="AB42" s="23">
        <v>1.0023646379609557</v>
      </c>
      <c r="AC42" s="23">
        <v>1.0002162467750213</v>
      </c>
      <c r="AD42" s="23">
        <v>1.0124155172540532</v>
      </c>
      <c r="AE42" s="23">
        <v>1.0005406789079068</v>
      </c>
      <c r="AF42" s="23">
        <v>1.0110856944186675</v>
      </c>
      <c r="AG42" s="23">
        <v>1.0024435437800014</v>
      </c>
      <c r="AH42" s="23">
        <v>1.0042224895774314</v>
      </c>
      <c r="AI42" s="23">
        <v>1</v>
      </c>
      <c r="AJ42" s="23">
        <v>1.0012737031522068</v>
      </c>
      <c r="AK42" s="23">
        <v>1.141702474332239</v>
      </c>
      <c r="AL42" s="17">
        <v>42665048.704122402</v>
      </c>
      <c r="AM42" s="17">
        <v>11044324.998268384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31040.115000000002</v>
      </c>
      <c r="C46" s="3">
        <v>95963.625</v>
      </c>
      <c r="D46" s="3">
        <v>86808.134999999995</v>
      </c>
      <c r="E46" s="3">
        <v>154396.33500000002</v>
      </c>
      <c r="F46" s="3">
        <v>156396.495</v>
      </c>
      <c r="G46" s="3">
        <v>207752.48499999999</v>
      </c>
      <c r="H46" s="3">
        <v>214056.60499999998</v>
      </c>
      <c r="I46" s="3">
        <v>629965.70499999996</v>
      </c>
      <c r="J46" s="3">
        <v>638953.82499999995</v>
      </c>
      <c r="K46" s="3">
        <v>655540.04499999993</v>
      </c>
      <c r="L46" s="3">
        <v>664690.49499999988</v>
      </c>
      <c r="M46" s="3">
        <v>1171173.4949999999</v>
      </c>
      <c r="N46" s="3">
        <v>1180384.4349999998</v>
      </c>
      <c r="O46" s="3">
        <v>1216869.415</v>
      </c>
      <c r="P46" s="3">
        <v>1228875.1149999998</v>
      </c>
      <c r="Q46" s="3">
        <v>859601.15499999968</v>
      </c>
      <c r="R46" s="3">
        <v>863070.34499999986</v>
      </c>
      <c r="S46" s="3">
        <v>867573.79499999934</v>
      </c>
      <c r="T46" s="3">
        <v>849660.29000000015</v>
      </c>
      <c r="U46" s="3">
        <v>732441.21000000008</v>
      </c>
      <c r="V46" s="3">
        <v>732573.46000000054</v>
      </c>
      <c r="W46" s="3">
        <v>775951.45000000065</v>
      </c>
      <c r="X46" s="3">
        <v>776522.29000000062</v>
      </c>
      <c r="Y46" s="3">
        <v>978739.19999999995</v>
      </c>
      <c r="Z46" s="3">
        <v>633506.9099999998</v>
      </c>
      <c r="AA46" s="3">
        <v>634420.70850099984</v>
      </c>
      <c r="AB46" s="3">
        <v>635004.81850082474</v>
      </c>
      <c r="AC46" s="3">
        <v>658508.20850082475</v>
      </c>
      <c r="AD46" s="3">
        <v>658508.20999999985</v>
      </c>
      <c r="AE46" s="3">
        <v>662158.8258252322</v>
      </c>
      <c r="AF46" s="3">
        <v>662173.22582523222</v>
      </c>
      <c r="AG46" s="3">
        <v>668725.25582523248</v>
      </c>
      <c r="AH46" s="3">
        <v>668725.25582523248</v>
      </c>
      <c r="AI46" s="3">
        <v>668809.89866789733</v>
      </c>
      <c r="AJ46" s="3">
        <v>638257.87866789591</v>
      </c>
      <c r="AK46" s="3">
        <v>1434284.8786678959</v>
      </c>
      <c r="AL46" s="34">
        <v>1434284.8786678959</v>
      </c>
      <c r="AM46" s="17">
        <v>0</v>
      </c>
    </row>
    <row r="47" spans="1:39" s="19" customFormat="1" x14ac:dyDescent="0.2">
      <c r="A47" s="1" t="s">
        <v>36</v>
      </c>
      <c r="B47" s="3">
        <v>42119.64</v>
      </c>
      <c r="C47" s="3">
        <v>48862.535000000003</v>
      </c>
      <c r="D47" s="3">
        <v>238166.28</v>
      </c>
      <c r="E47" s="3">
        <v>68912.349999999991</v>
      </c>
      <c r="F47" s="3">
        <v>64022.78</v>
      </c>
      <c r="G47" s="3">
        <v>197612.33000000002</v>
      </c>
      <c r="H47" s="3">
        <v>349380.73</v>
      </c>
      <c r="I47" s="3">
        <v>356380.7300000001</v>
      </c>
      <c r="J47" s="3">
        <v>356380.7300000001</v>
      </c>
      <c r="K47" s="3">
        <v>356380.7300000001</v>
      </c>
      <c r="L47" s="3">
        <v>356380.7300000001</v>
      </c>
      <c r="M47" s="3">
        <v>356380.7300000001</v>
      </c>
      <c r="N47" s="3">
        <v>356380.72999999986</v>
      </c>
      <c r="O47" s="3">
        <v>356380.72999999986</v>
      </c>
      <c r="P47" s="3">
        <v>356380.72999999986</v>
      </c>
      <c r="Q47" s="3">
        <v>356380.72999999986</v>
      </c>
      <c r="R47" s="3">
        <v>356380.72999999986</v>
      </c>
      <c r="S47" s="3">
        <v>356380.72999999986</v>
      </c>
      <c r="T47" s="3">
        <v>523730.04999999981</v>
      </c>
      <c r="U47" s="3">
        <v>356380.73000000033</v>
      </c>
      <c r="V47" s="3">
        <v>356380.73000000033</v>
      </c>
      <c r="W47" s="3">
        <v>364204.05000000034</v>
      </c>
      <c r="X47" s="3">
        <v>354424.90000000031</v>
      </c>
      <c r="Y47" s="3">
        <v>354424.90000000031</v>
      </c>
      <c r="Z47" s="3">
        <v>354424.90000000031</v>
      </c>
      <c r="AA47" s="3">
        <v>594422.98970031901</v>
      </c>
      <c r="AB47" s="3">
        <v>594422.98970031901</v>
      </c>
      <c r="AC47" s="3">
        <v>594422.99000000034</v>
      </c>
      <c r="AD47" s="3">
        <v>557923.20834822627</v>
      </c>
      <c r="AE47" s="3">
        <v>557923.20834822627</v>
      </c>
      <c r="AF47" s="3">
        <v>557923.20834822627</v>
      </c>
      <c r="AG47" s="3">
        <v>557923.20834822534</v>
      </c>
      <c r="AH47" s="3">
        <v>568215.77801616304</v>
      </c>
      <c r="AI47" s="3">
        <v>568215.77801616327</v>
      </c>
      <c r="AJ47" s="3">
        <v>568215.77801616304</v>
      </c>
      <c r="AK47" s="4">
        <v>1276887.1728305854</v>
      </c>
      <c r="AL47" s="34">
        <v>1276887.1728305854</v>
      </c>
      <c r="AM47" s="17">
        <v>708671.39481442235</v>
      </c>
    </row>
    <row r="48" spans="1:39" s="19" customFormat="1" x14ac:dyDescent="0.2">
      <c r="A48" s="1" t="s">
        <v>35</v>
      </c>
      <c r="B48" s="3">
        <v>27512.386268955161</v>
      </c>
      <c r="C48" s="3">
        <v>27512.386268955161</v>
      </c>
      <c r="D48" s="3">
        <v>33865.606775268287</v>
      </c>
      <c r="E48" s="3">
        <v>44666.081636000592</v>
      </c>
      <c r="F48" s="3">
        <v>29126.144150095068</v>
      </c>
      <c r="G48" s="3">
        <v>38855.145593922811</v>
      </c>
      <c r="H48" s="3">
        <v>58992.741955011297</v>
      </c>
      <c r="I48" s="3">
        <v>46080.185134887164</v>
      </c>
      <c r="J48" s="3">
        <v>46345.276970905237</v>
      </c>
      <c r="K48" s="3">
        <v>49179.116970905234</v>
      </c>
      <c r="L48" s="3">
        <v>74179.116970905234</v>
      </c>
      <c r="M48" s="3">
        <v>76638.356311466734</v>
      </c>
      <c r="N48" s="3">
        <v>88730.267871716846</v>
      </c>
      <c r="O48" s="3">
        <v>89030.607871716871</v>
      </c>
      <c r="P48" s="3">
        <v>89334.037871716864</v>
      </c>
      <c r="Q48" s="3">
        <v>91404.6078717169</v>
      </c>
      <c r="R48" s="3">
        <v>90617.205047106647</v>
      </c>
      <c r="S48" s="3">
        <v>90957.085047106651</v>
      </c>
      <c r="T48" s="3">
        <v>91300.915047106668</v>
      </c>
      <c r="U48" s="3">
        <v>92336.075047106584</v>
      </c>
      <c r="V48" s="3">
        <v>92507.845648107672</v>
      </c>
      <c r="W48" s="3">
        <v>92861.645648107718</v>
      </c>
      <c r="X48" s="3">
        <v>107059.80564810778</v>
      </c>
      <c r="Y48" s="3">
        <v>106293.36564810772</v>
      </c>
      <c r="Z48" s="3">
        <v>88483.81282639406</v>
      </c>
      <c r="AA48" s="3">
        <v>74643.592826394059</v>
      </c>
      <c r="AB48" s="3">
        <v>74884.02804788675</v>
      </c>
      <c r="AC48" s="3">
        <v>74767.736321666307</v>
      </c>
      <c r="AD48" s="3">
        <v>74643.592826393942</v>
      </c>
      <c r="AE48" s="3">
        <v>74643.592826394059</v>
      </c>
      <c r="AF48" s="3">
        <v>74643.592826394059</v>
      </c>
      <c r="AG48" s="3">
        <v>74643.592826394059</v>
      </c>
      <c r="AH48" s="3">
        <v>74643.592826394059</v>
      </c>
      <c r="AI48" s="3">
        <v>101503.59282639406</v>
      </c>
      <c r="AJ48" s="4">
        <v>101503.59282639406</v>
      </c>
      <c r="AK48" s="4">
        <v>228097.56555643279</v>
      </c>
      <c r="AL48" s="34">
        <v>228097.56555643279</v>
      </c>
      <c r="AM48" s="17">
        <v>126593.97273003873</v>
      </c>
    </row>
    <row r="49" spans="1:39" s="19" customFormat="1" x14ac:dyDescent="0.2">
      <c r="A49" s="1" t="s">
        <v>34</v>
      </c>
      <c r="B49" s="3">
        <v>12692.35</v>
      </c>
      <c r="C49" s="3">
        <v>82636.42512657828</v>
      </c>
      <c r="D49" s="3">
        <v>150830.2147025016</v>
      </c>
      <c r="E49" s="3">
        <v>202755.7747025016</v>
      </c>
      <c r="F49" s="3">
        <v>200470.89178271845</v>
      </c>
      <c r="G49" s="3">
        <v>337671.82178271847</v>
      </c>
      <c r="H49" s="3">
        <v>344443.12441196194</v>
      </c>
      <c r="I49" s="3">
        <v>285074.20441196195</v>
      </c>
      <c r="J49" s="3">
        <v>365738.96883572952</v>
      </c>
      <c r="K49" s="3">
        <v>369365.53658434824</v>
      </c>
      <c r="L49" s="3">
        <v>373891.02629357477</v>
      </c>
      <c r="M49" s="3">
        <v>398277.00629357476</v>
      </c>
      <c r="N49" s="3">
        <v>397574.59726769407</v>
      </c>
      <c r="O49" s="3">
        <v>399930.6972676944</v>
      </c>
      <c r="P49" s="3">
        <v>425332.10726769431</v>
      </c>
      <c r="Q49" s="3">
        <v>427246.37726769433</v>
      </c>
      <c r="R49" s="3">
        <v>427009.89022992144</v>
      </c>
      <c r="S49" s="3">
        <v>427009.89022992144</v>
      </c>
      <c r="T49" s="3">
        <v>427009.89022992144</v>
      </c>
      <c r="U49" s="3">
        <v>427009.89022992144</v>
      </c>
      <c r="V49" s="3">
        <v>423688.50256895222</v>
      </c>
      <c r="W49" s="3">
        <v>423688.50256895222</v>
      </c>
      <c r="X49" s="3">
        <v>424756.82256895251</v>
      </c>
      <c r="Y49" s="3">
        <v>424756.82256895251</v>
      </c>
      <c r="Z49" s="3">
        <v>424676.12127884396</v>
      </c>
      <c r="AA49" s="3">
        <v>424676.12127884396</v>
      </c>
      <c r="AB49" s="3">
        <v>424676.12127884396</v>
      </c>
      <c r="AC49" s="3">
        <v>424676.12127884396</v>
      </c>
      <c r="AD49" s="3">
        <v>424676.1212788439</v>
      </c>
      <c r="AE49" s="3">
        <v>424676.12127884396</v>
      </c>
      <c r="AF49" s="3">
        <v>486911.12127884396</v>
      </c>
      <c r="AG49" s="3">
        <v>486911.12127884396</v>
      </c>
      <c r="AH49" s="3">
        <v>1469447.1212788438</v>
      </c>
      <c r="AI49" s="4">
        <v>1499634.8248047938</v>
      </c>
      <c r="AJ49" s="4">
        <v>1499634.8248047938</v>
      </c>
      <c r="AK49" s="4">
        <v>3369960.0500512938</v>
      </c>
      <c r="AL49" s="34">
        <v>3369960.0500512938</v>
      </c>
      <c r="AM49" s="17">
        <v>1900512.92877245</v>
      </c>
    </row>
    <row r="50" spans="1:39" s="19" customFormat="1" x14ac:dyDescent="0.2">
      <c r="A50" s="2" t="s">
        <v>33</v>
      </c>
      <c r="B50" s="3">
        <v>206102.73297918693</v>
      </c>
      <c r="C50" s="3">
        <v>333658.47252787004</v>
      </c>
      <c r="D50" s="3">
        <v>424423.27788890712</v>
      </c>
      <c r="E50" s="3">
        <v>530065.24718811689</v>
      </c>
      <c r="F50" s="3">
        <v>566758.43124591722</v>
      </c>
      <c r="G50" s="3">
        <v>562713.49095208175</v>
      </c>
      <c r="H50" s="3">
        <v>571791.4195355972</v>
      </c>
      <c r="I50" s="3">
        <v>569953.54163113236</v>
      </c>
      <c r="J50" s="3">
        <v>948755.61204281426</v>
      </c>
      <c r="K50" s="3">
        <v>941102.84945356683</v>
      </c>
      <c r="L50" s="3">
        <v>954036.72290218296</v>
      </c>
      <c r="M50" s="3">
        <v>991170.71261596808</v>
      </c>
      <c r="N50" s="3">
        <v>1114263.8786167644</v>
      </c>
      <c r="O50" s="3">
        <v>1119068.1300971135</v>
      </c>
      <c r="P50" s="3">
        <v>1122830.5467638136</v>
      </c>
      <c r="Q50" s="3">
        <v>1034661.8025153562</v>
      </c>
      <c r="R50" s="3">
        <v>1034301.3736279065</v>
      </c>
      <c r="S50" s="3">
        <v>1041623.7072426601</v>
      </c>
      <c r="T50" s="3">
        <v>1149666.68072216</v>
      </c>
      <c r="U50" s="3">
        <v>1150074.7880401725</v>
      </c>
      <c r="V50" s="3">
        <v>1179818.5649876548</v>
      </c>
      <c r="W50" s="3">
        <v>1275602.4089612549</v>
      </c>
      <c r="X50" s="3">
        <v>1275602.4089612549</v>
      </c>
      <c r="Y50" s="3">
        <v>1275602.4089612549</v>
      </c>
      <c r="Z50" s="3">
        <v>1301134.4385656582</v>
      </c>
      <c r="AA50" s="3">
        <v>1344728.0949205805</v>
      </c>
      <c r="AB50" s="3">
        <v>1271395.6580095298</v>
      </c>
      <c r="AC50" s="3">
        <v>1422164.7780095299</v>
      </c>
      <c r="AD50" s="3">
        <v>1378472.5080095299</v>
      </c>
      <c r="AE50" s="3">
        <v>1484954.8280095293</v>
      </c>
      <c r="AF50" s="3">
        <v>1485793.0780095302</v>
      </c>
      <c r="AG50" s="3">
        <v>1486640.6380095298</v>
      </c>
      <c r="AH50" s="4">
        <v>2312038.6219600965</v>
      </c>
      <c r="AI50" s="4">
        <v>2359536.1708338084</v>
      </c>
      <c r="AJ50" s="4">
        <v>2359536.1708338084</v>
      </c>
      <c r="AK50" s="4">
        <v>5302319.2718907315</v>
      </c>
      <c r="AL50" s="34">
        <v>5302319.2718907315</v>
      </c>
      <c r="AM50" s="17">
        <v>3815678.633881202</v>
      </c>
    </row>
    <row r="51" spans="1:39" s="19" customFormat="1" x14ac:dyDescent="0.2">
      <c r="A51" s="2" t="s">
        <v>32</v>
      </c>
      <c r="B51" s="3">
        <v>4259.7011336277928</v>
      </c>
      <c r="C51" s="3">
        <v>210833.77804651644</v>
      </c>
      <c r="D51" s="3">
        <v>254544.34790337877</v>
      </c>
      <c r="E51" s="3">
        <v>318604.3772632691</v>
      </c>
      <c r="F51" s="3">
        <v>198958.83345090703</v>
      </c>
      <c r="G51" s="3">
        <v>483469.99302295037</v>
      </c>
      <c r="H51" s="3">
        <v>564297.54136294173</v>
      </c>
      <c r="I51" s="3">
        <v>586417.02936294174</v>
      </c>
      <c r="J51" s="3">
        <v>618162.8920672778</v>
      </c>
      <c r="K51" s="3">
        <v>647986.90323029424</v>
      </c>
      <c r="L51" s="3">
        <v>677560.74132120272</v>
      </c>
      <c r="M51" s="3">
        <v>683304.71776941558</v>
      </c>
      <c r="N51" s="3">
        <v>906027.5361751311</v>
      </c>
      <c r="O51" s="3">
        <v>938646.77462036163</v>
      </c>
      <c r="P51" s="3">
        <v>947114.83697396086</v>
      </c>
      <c r="Q51" s="3">
        <v>896088.47761143977</v>
      </c>
      <c r="R51" s="3">
        <v>1045562.4547788333</v>
      </c>
      <c r="S51" s="3">
        <v>1053623.866227905</v>
      </c>
      <c r="T51" s="3">
        <v>980537.77986462822</v>
      </c>
      <c r="U51" s="3">
        <v>982132.34713958832</v>
      </c>
      <c r="V51" s="3">
        <v>1254706.6450997214</v>
      </c>
      <c r="W51" s="3">
        <v>1563673.4283333654</v>
      </c>
      <c r="X51" s="3">
        <v>1567307.5123864345</v>
      </c>
      <c r="Y51" s="3">
        <v>1572288.2888632459</v>
      </c>
      <c r="Z51" s="3">
        <v>1601489.1878852323</v>
      </c>
      <c r="AA51" s="3">
        <v>1606289.1878852323</v>
      </c>
      <c r="AB51" s="3">
        <v>1611089.1878852323</v>
      </c>
      <c r="AC51" s="3">
        <v>1615889.1878852323</v>
      </c>
      <c r="AD51" s="3">
        <v>1621339.1878852323</v>
      </c>
      <c r="AE51" s="3">
        <v>1626139.1878852323</v>
      </c>
      <c r="AF51" s="3">
        <v>1881839.1878852323</v>
      </c>
      <c r="AG51" s="4">
        <v>1886100.8791252081</v>
      </c>
      <c r="AH51" s="4">
        <v>2933283.2467764276</v>
      </c>
      <c r="AI51" s="4">
        <v>2993543.3838913031</v>
      </c>
      <c r="AJ51" s="4">
        <v>2993543.3838913031</v>
      </c>
      <c r="AK51" s="4">
        <v>6727052.1095842225</v>
      </c>
      <c r="AL51" s="34">
        <v>6727052.1095842225</v>
      </c>
      <c r="AM51" s="17">
        <v>4845212.9216989903</v>
      </c>
    </row>
    <row r="52" spans="1:39" s="19" customFormat="1" x14ac:dyDescent="0.2">
      <c r="A52" s="2" t="s">
        <v>31</v>
      </c>
      <c r="B52" s="3">
        <v>10306</v>
      </c>
      <c r="C52" s="3">
        <v>26889.200000000001</v>
      </c>
      <c r="D52" s="3">
        <v>37517.199999999997</v>
      </c>
      <c r="E52" s="3">
        <v>29517.200000000004</v>
      </c>
      <c r="F52" s="3">
        <v>89936.2</v>
      </c>
      <c r="G52" s="3">
        <v>89936.2</v>
      </c>
      <c r="H52" s="3">
        <v>89936.2</v>
      </c>
      <c r="I52" s="3">
        <v>578893.69999999995</v>
      </c>
      <c r="J52" s="3">
        <v>98150.68</v>
      </c>
      <c r="K52" s="3">
        <v>589936.19999999995</v>
      </c>
      <c r="L52" s="3">
        <v>589936.19999999995</v>
      </c>
      <c r="M52" s="3">
        <v>602956.19999999995</v>
      </c>
      <c r="N52" s="3">
        <v>602956.19999999995</v>
      </c>
      <c r="O52" s="3">
        <v>602956.19999999995</v>
      </c>
      <c r="P52" s="3">
        <v>605956.19999999995</v>
      </c>
      <c r="Q52" s="3">
        <v>602956.19999999995</v>
      </c>
      <c r="R52" s="3">
        <v>602956.19999999995</v>
      </c>
      <c r="S52" s="3">
        <v>602956.19999999995</v>
      </c>
      <c r="T52" s="3">
        <v>657965.39999999991</v>
      </c>
      <c r="U52" s="3">
        <v>646922.91999999993</v>
      </c>
      <c r="V52" s="3">
        <v>646922.91999999993</v>
      </c>
      <c r="W52" s="3">
        <v>646922.91999999993</v>
      </c>
      <c r="X52" s="3">
        <v>646922.91999999993</v>
      </c>
      <c r="Y52" s="3">
        <v>157965.42000000001</v>
      </c>
      <c r="Z52" s="3">
        <v>158842.58780000001</v>
      </c>
      <c r="AA52" s="3">
        <v>158842.58780000001</v>
      </c>
      <c r="AB52" s="3">
        <v>158842.58780000001</v>
      </c>
      <c r="AC52" s="3">
        <v>262959.05780000001</v>
      </c>
      <c r="AD52" s="3">
        <v>264455.93780000001</v>
      </c>
      <c r="AE52" s="3">
        <v>284462.44780000002</v>
      </c>
      <c r="AF52" s="4">
        <v>303235.49298513052</v>
      </c>
      <c r="AG52" s="4">
        <v>303922.21268595505</v>
      </c>
      <c r="AH52" s="4">
        <v>472662.91249936528</v>
      </c>
      <c r="AI52" s="4">
        <v>482373.10054466559</v>
      </c>
      <c r="AJ52" s="4">
        <v>482373.10054466559</v>
      </c>
      <c r="AK52" s="4">
        <v>1083982.6144118113</v>
      </c>
      <c r="AL52" s="34">
        <v>1083982.6144118113</v>
      </c>
      <c r="AM52" s="17">
        <v>799520.16661181138</v>
      </c>
    </row>
    <row r="53" spans="1:39" x14ac:dyDescent="0.2">
      <c r="A53" s="2" t="s">
        <v>30</v>
      </c>
      <c r="B53" s="3">
        <v>220336.45</v>
      </c>
      <c r="C53" s="3">
        <v>402276.32</v>
      </c>
      <c r="D53" s="3">
        <v>409350.45</v>
      </c>
      <c r="E53" s="3">
        <v>729056.7</v>
      </c>
      <c r="F53" s="3">
        <v>1360984.36</v>
      </c>
      <c r="G53" s="3">
        <v>1363938.93</v>
      </c>
      <c r="H53" s="3">
        <v>1390977.15</v>
      </c>
      <c r="I53" s="3">
        <v>1425331.65</v>
      </c>
      <c r="J53" s="3">
        <v>1456313.51</v>
      </c>
      <c r="K53" s="3">
        <v>1457305.47</v>
      </c>
      <c r="L53" s="3">
        <v>1487273.48</v>
      </c>
      <c r="M53" s="3">
        <v>1588033.3299999998</v>
      </c>
      <c r="N53" s="3">
        <v>1756584.2999999998</v>
      </c>
      <c r="O53" s="3">
        <v>1763981.04</v>
      </c>
      <c r="P53" s="3">
        <v>1770626.0100000005</v>
      </c>
      <c r="Q53" s="3">
        <v>1748492.0699999998</v>
      </c>
      <c r="R53" s="3">
        <v>1748242.0700000003</v>
      </c>
      <c r="S53" s="3">
        <v>1748242.0700000003</v>
      </c>
      <c r="T53" s="3">
        <v>1748242.0700000003</v>
      </c>
      <c r="U53" s="3">
        <v>1935296.0700000003</v>
      </c>
      <c r="V53" s="3">
        <v>2014796.0700000003</v>
      </c>
      <c r="W53" s="3">
        <v>2342627.41</v>
      </c>
      <c r="X53" s="3">
        <v>2402191.4700000002</v>
      </c>
      <c r="Y53" s="3">
        <v>2820041.41</v>
      </c>
      <c r="Z53" s="3">
        <v>2808621.27</v>
      </c>
      <c r="AA53" s="3">
        <v>2959825.69</v>
      </c>
      <c r="AB53" s="3">
        <v>3800968.63</v>
      </c>
      <c r="AC53" s="3">
        <v>3806173.05</v>
      </c>
      <c r="AD53" s="3">
        <v>3811377.48</v>
      </c>
      <c r="AE53" s="4">
        <v>3914651.2203477211</v>
      </c>
      <c r="AF53" s="4">
        <v>4172997.8837192017</v>
      </c>
      <c r="AG53" s="4">
        <v>4182448.2281694459</v>
      </c>
      <c r="AH53" s="4">
        <v>6504585.9709738046</v>
      </c>
      <c r="AI53" s="4">
        <v>6638213.4489601655</v>
      </c>
      <c r="AJ53" s="4">
        <v>6638213.4489601655</v>
      </c>
      <c r="AK53" s="4">
        <v>14917307.704974724</v>
      </c>
      <c r="AL53" s="34">
        <v>14917307.704974724</v>
      </c>
      <c r="AM53" s="17">
        <v>11105930.224974724</v>
      </c>
    </row>
    <row r="54" spans="1:39" x14ac:dyDescent="0.2">
      <c r="A54" s="1" t="s">
        <v>29</v>
      </c>
      <c r="B54" s="3">
        <v>14540.54</v>
      </c>
      <c r="C54" s="3">
        <v>53149.329999999994</v>
      </c>
      <c r="D54" s="3">
        <v>143448.31999999998</v>
      </c>
      <c r="E54" s="3">
        <v>246400.66</v>
      </c>
      <c r="F54" s="3">
        <v>520840.88</v>
      </c>
      <c r="G54" s="3">
        <v>638164.54000000015</v>
      </c>
      <c r="H54" s="3">
        <v>650859.20000000007</v>
      </c>
      <c r="I54" s="3">
        <v>647424.75</v>
      </c>
      <c r="J54" s="3">
        <v>650230.35000000009</v>
      </c>
      <c r="K54" s="3">
        <v>792673.29999999993</v>
      </c>
      <c r="L54" s="3">
        <v>876599.92999999993</v>
      </c>
      <c r="M54" s="3">
        <v>986688.98</v>
      </c>
      <c r="N54" s="3">
        <v>993724.19000000006</v>
      </c>
      <c r="O54" s="3">
        <v>1010074.6199999999</v>
      </c>
      <c r="P54" s="3">
        <v>1296534.74</v>
      </c>
      <c r="Q54" s="3">
        <v>1305128.1000000001</v>
      </c>
      <c r="R54" s="3">
        <v>1312334.08</v>
      </c>
      <c r="S54" s="3">
        <v>1333354.31</v>
      </c>
      <c r="T54" s="3">
        <v>1342772.64</v>
      </c>
      <c r="U54" s="3">
        <v>1350166.5200000003</v>
      </c>
      <c r="V54" s="3">
        <v>1579590.34</v>
      </c>
      <c r="W54" s="3">
        <v>1618814.66</v>
      </c>
      <c r="X54" s="3">
        <v>1605316.94</v>
      </c>
      <c r="Y54" s="3">
        <v>1720806.5999999999</v>
      </c>
      <c r="Z54" s="3">
        <v>1804290.2900000003</v>
      </c>
      <c r="AA54" s="3">
        <v>1909354.7899999998</v>
      </c>
      <c r="AB54" s="3">
        <v>1984434.9400000002</v>
      </c>
      <c r="AC54" s="3">
        <v>2164367.4200000004</v>
      </c>
      <c r="AD54" s="4">
        <v>2164367.4200000004</v>
      </c>
      <c r="AE54" s="4">
        <v>2223013.4922201014</v>
      </c>
      <c r="AF54" s="4">
        <v>2369720.8451918517</v>
      </c>
      <c r="AG54" s="4">
        <v>2375087.4135108436</v>
      </c>
      <c r="AH54" s="4">
        <v>3693760.0723203025</v>
      </c>
      <c r="AI54" s="4">
        <v>3769643.125439052</v>
      </c>
      <c r="AJ54" s="4">
        <v>3769643.125439052</v>
      </c>
      <c r="AK54" s="4">
        <v>8471093.4459218848</v>
      </c>
      <c r="AL54" s="34">
        <v>8471093.4459218848</v>
      </c>
      <c r="AM54" s="17">
        <v>6306726.0259218849</v>
      </c>
    </row>
    <row r="55" spans="1:39" x14ac:dyDescent="0.2">
      <c r="A55" s="1" t="s">
        <v>28</v>
      </c>
      <c r="B55" s="3">
        <v>21000</v>
      </c>
      <c r="C55" s="3">
        <v>127307.52</v>
      </c>
      <c r="D55" s="3">
        <v>141417.71999999997</v>
      </c>
      <c r="E55" s="3">
        <v>148943.95000000001</v>
      </c>
      <c r="F55" s="3">
        <v>150713.12999999998</v>
      </c>
      <c r="G55" s="3">
        <v>165226.37000000002</v>
      </c>
      <c r="H55" s="3">
        <v>239347.96999999994</v>
      </c>
      <c r="I55" s="3">
        <v>267271.56999999995</v>
      </c>
      <c r="J55" s="3">
        <v>400607.89999999991</v>
      </c>
      <c r="K55" s="3">
        <v>388064.04999999993</v>
      </c>
      <c r="L55" s="3">
        <v>484116.57999999996</v>
      </c>
      <c r="M55" s="3">
        <v>471216.70000000007</v>
      </c>
      <c r="N55" s="3">
        <v>540194.02999999968</v>
      </c>
      <c r="O55" s="3">
        <v>544111.74999999988</v>
      </c>
      <c r="P55" s="3">
        <v>614379.05999999994</v>
      </c>
      <c r="Q55" s="3">
        <v>619633.74000000011</v>
      </c>
      <c r="R55" s="3">
        <v>601900.03002000006</v>
      </c>
      <c r="S55" s="3">
        <v>856835.81001649902</v>
      </c>
      <c r="T55" s="3">
        <v>826362.5200164991</v>
      </c>
      <c r="U55" s="3">
        <v>787902.95</v>
      </c>
      <c r="V55" s="3">
        <v>632962.41650464199</v>
      </c>
      <c r="W55" s="3">
        <v>639234.58930464205</v>
      </c>
      <c r="X55" s="3">
        <v>699092.25930464198</v>
      </c>
      <c r="Y55" s="3">
        <v>699386.26930464269</v>
      </c>
      <c r="Z55" s="3">
        <v>704253.46615792066</v>
      </c>
      <c r="AA55" s="3">
        <v>689722.91615792084</v>
      </c>
      <c r="AB55" s="3">
        <v>853276.91615792178</v>
      </c>
      <c r="AC55" s="4">
        <v>891124.87661624548</v>
      </c>
      <c r="AD55" s="4">
        <v>891124.87661624548</v>
      </c>
      <c r="AE55" s="4">
        <v>915270.94968509849</v>
      </c>
      <c r="AF55" s="4">
        <v>975674.08207730891</v>
      </c>
      <c r="AG55" s="4">
        <v>977883.6341556313</v>
      </c>
      <c r="AH55" s="4">
        <v>1520814.5614650042</v>
      </c>
      <c r="AI55" s="4">
        <v>1552057.5360740519</v>
      </c>
      <c r="AJ55" s="4">
        <v>1552057.5360740519</v>
      </c>
      <c r="AK55" s="4">
        <v>3487763.6911582341</v>
      </c>
      <c r="AL55" s="34">
        <v>3487763.6911582341</v>
      </c>
      <c r="AM55" s="17">
        <v>2634486.7750003124</v>
      </c>
    </row>
    <row r="56" spans="1:39" x14ac:dyDescent="0.2">
      <c r="A56" s="1" t="s">
        <v>27</v>
      </c>
      <c r="B56" s="3">
        <v>7148.24</v>
      </c>
      <c r="C56" s="3">
        <v>82452.509999999995</v>
      </c>
      <c r="D56" s="3">
        <v>37452.510000000009</v>
      </c>
      <c r="E56" s="3">
        <v>26613.510000000006</v>
      </c>
      <c r="F56" s="3">
        <v>34761.510000000009</v>
      </c>
      <c r="G56" s="3">
        <v>34761.510000000009</v>
      </c>
      <c r="H56" s="3">
        <v>91669.260000000009</v>
      </c>
      <c r="I56" s="3">
        <v>91669.25999999998</v>
      </c>
      <c r="J56" s="3">
        <v>91669.25999999998</v>
      </c>
      <c r="K56" s="3">
        <v>61481.80999999999</v>
      </c>
      <c r="L56" s="3">
        <v>61881.80999999999</v>
      </c>
      <c r="M56" s="3">
        <v>68320.199999999983</v>
      </c>
      <c r="N56" s="3">
        <v>75110.009999999995</v>
      </c>
      <c r="O56" s="3">
        <v>75110.009999999995</v>
      </c>
      <c r="P56" s="3">
        <v>88999.409999999989</v>
      </c>
      <c r="Q56" s="3">
        <v>88999.409999999989</v>
      </c>
      <c r="R56" s="3">
        <v>88999.409999999989</v>
      </c>
      <c r="S56" s="3">
        <v>88999.409999999989</v>
      </c>
      <c r="T56" s="3">
        <v>88999.409999999989</v>
      </c>
      <c r="U56" s="3">
        <v>88999.409999999989</v>
      </c>
      <c r="V56" s="3">
        <v>88999.409999999989</v>
      </c>
      <c r="W56" s="3">
        <v>88999.409999999989</v>
      </c>
      <c r="X56" s="3">
        <v>88999.409999999989</v>
      </c>
      <c r="Y56" s="3">
        <v>89599.409999999989</v>
      </c>
      <c r="Z56" s="3">
        <v>89599.409999999989</v>
      </c>
      <c r="AA56" s="3">
        <v>157342.40999999997</v>
      </c>
      <c r="AB56" s="4">
        <v>172658.60984100384</v>
      </c>
      <c r="AC56" s="4">
        <v>180317.05707461215</v>
      </c>
      <c r="AD56" s="4">
        <v>180317.05707461215</v>
      </c>
      <c r="AE56" s="4">
        <v>185202.95909568109</v>
      </c>
      <c r="AF56" s="4">
        <v>197425.39318641063</v>
      </c>
      <c r="AG56" s="4">
        <v>197872.49093743408</v>
      </c>
      <c r="AH56" s="4">
        <v>307733.30795216979</v>
      </c>
      <c r="AI56" s="4">
        <v>314055.2515804884</v>
      </c>
      <c r="AJ56" s="4">
        <v>314055.2515804884</v>
      </c>
      <c r="AK56" s="4">
        <v>705740.91360729723</v>
      </c>
      <c r="AL56" s="34">
        <v>705740.91360729723</v>
      </c>
      <c r="AM56" s="17">
        <v>548398.50360729732</v>
      </c>
    </row>
    <row r="57" spans="1:39" x14ac:dyDescent="0.2">
      <c r="A57" s="1" t="s">
        <v>26</v>
      </c>
      <c r="B57" s="3">
        <v>115000</v>
      </c>
      <c r="C57" s="3">
        <v>73476.5</v>
      </c>
      <c r="D57" s="3">
        <v>174435.68000000002</v>
      </c>
      <c r="E57" s="3">
        <v>199183.22999999998</v>
      </c>
      <c r="F57" s="3">
        <v>224243.23</v>
      </c>
      <c r="G57" s="3">
        <v>252699.37000000002</v>
      </c>
      <c r="H57" s="3">
        <v>356914.55000000005</v>
      </c>
      <c r="I57" s="3">
        <v>360913.52</v>
      </c>
      <c r="J57" s="3">
        <v>434780.08</v>
      </c>
      <c r="K57" s="3">
        <v>452997.24999999994</v>
      </c>
      <c r="L57" s="3">
        <v>452066.39000000025</v>
      </c>
      <c r="M57" s="3">
        <v>455983.27000000014</v>
      </c>
      <c r="N57" s="3">
        <v>455983.27000000014</v>
      </c>
      <c r="O57" s="3">
        <v>455983.27000000014</v>
      </c>
      <c r="P57" s="3">
        <v>455983.27000000014</v>
      </c>
      <c r="Q57" s="3">
        <v>455983.27000000014</v>
      </c>
      <c r="R57" s="3">
        <v>455983.27000000014</v>
      </c>
      <c r="S57" s="3">
        <v>455983.27000000014</v>
      </c>
      <c r="T57" s="3">
        <v>455983.27000000014</v>
      </c>
      <c r="U57" s="3">
        <v>471323.27000000014</v>
      </c>
      <c r="V57" s="3">
        <v>471323.27000000014</v>
      </c>
      <c r="W57" s="3">
        <v>471323.27000000014</v>
      </c>
      <c r="X57" s="3">
        <v>536853.27000000014</v>
      </c>
      <c r="Y57" s="3">
        <v>536853.27000000014</v>
      </c>
      <c r="Z57" s="3">
        <v>693890.27000000014</v>
      </c>
      <c r="AA57" s="4">
        <v>734604.05211668543</v>
      </c>
      <c r="AB57" s="4">
        <v>806112.69664698327</v>
      </c>
      <c r="AC57" s="4">
        <v>841868.64045596949</v>
      </c>
      <c r="AD57" s="4">
        <v>841868.64045596949</v>
      </c>
      <c r="AE57" s="4">
        <v>864680.05807009118</v>
      </c>
      <c r="AF57" s="4">
        <v>921744.45418413973</v>
      </c>
      <c r="AG57" s="4">
        <v>923831.87498565216</v>
      </c>
      <c r="AH57" s="4">
        <v>1436752.7165303736</v>
      </c>
      <c r="AI57" s="4">
        <v>1466268.7599583096</v>
      </c>
      <c r="AJ57" s="4">
        <v>1466268.7599583096</v>
      </c>
      <c r="AK57" s="4">
        <v>3294980.2591713979</v>
      </c>
      <c r="AL57" s="34">
        <v>3294980.2591713979</v>
      </c>
      <c r="AM57" s="17">
        <v>2601089.9891713979</v>
      </c>
    </row>
    <row r="58" spans="1:39" x14ac:dyDescent="0.2">
      <c r="A58" s="2" t="s">
        <v>16</v>
      </c>
      <c r="B58" s="3">
        <v>8945.6149999999998</v>
      </c>
      <c r="C58" s="3">
        <v>46146.544558299996</v>
      </c>
      <c r="D58" s="3">
        <v>92355.069558300005</v>
      </c>
      <c r="E58" s="3">
        <v>109671.9345583</v>
      </c>
      <c r="F58" s="3">
        <v>215864.7395583</v>
      </c>
      <c r="G58" s="3">
        <v>318156.37955830002</v>
      </c>
      <c r="H58" s="3">
        <v>376309.53</v>
      </c>
      <c r="I58" s="3">
        <v>315175.67000000004</v>
      </c>
      <c r="J58" s="3">
        <v>395973.85000000003</v>
      </c>
      <c r="K58" s="3">
        <v>529241.99</v>
      </c>
      <c r="L58" s="3">
        <v>553996.21</v>
      </c>
      <c r="M58" s="3">
        <v>633992.41999999993</v>
      </c>
      <c r="N58" s="3">
        <v>688244.83</v>
      </c>
      <c r="O58" s="3">
        <v>698381.24</v>
      </c>
      <c r="P58" s="3">
        <v>1025965.2999999999</v>
      </c>
      <c r="Q58" s="3">
        <v>1050850.19</v>
      </c>
      <c r="R58" s="3">
        <v>1261030.02</v>
      </c>
      <c r="S58" s="3">
        <v>1256358.79</v>
      </c>
      <c r="T58" s="3">
        <v>1264166.1741999998</v>
      </c>
      <c r="U58" s="3">
        <v>1264548.6742</v>
      </c>
      <c r="V58" s="3">
        <v>1279252.2742000001</v>
      </c>
      <c r="W58" s="3">
        <v>1512486.6873999999</v>
      </c>
      <c r="X58" s="3">
        <v>1679314.0141999999</v>
      </c>
      <c r="Y58" s="3">
        <v>1844416.4141999998</v>
      </c>
      <c r="Z58" s="4">
        <v>1844416.4141999998</v>
      </c>
      <c r="AA58" s="4">
        <v>1952636.937338589</v>
      </c>
      <c r="AB58" s="4">
        <v>2142712.6934503936</v>
      </c>
      <c r="AC58" s="4">
        <v>2237754.8817008603</v>
      </c>
      <c r="AD58" s="4">
        <v>2237754.8817008603</v>
      </c>
      <c r="AE58" s="4">
        <v>2298389.4732172638</v>
      </c>
      <c r="AF58" s="4">
        <v>2450071.2497309507</v>
      </c>
      <c r="AG58" s="4">
        <v>2455619.7829156746</v>
      </c>
      <c r="AH58" s="4">
        <v>3819004.8312899098</v>
      </c>
      <c r="AI58" s="4">
        <v>3897460.8600518135</v>
      </c>
      <c r="AJ58" s="4">
        <v>3897460.8600518135</v>
      </c>
      <c r="AK58" s="4">
        <v>8758323.8117472008</v>
      </c>
      <c r="AL58" s="34">
        <v>8758323.8117472008</v>
      </c>
      <c r="AM58" s="17">
        <v>6913907.3975472013</v>
      </c>
    </row>
    <row r="59" spans="1:39" x14ac:dyDescent="0.2">
      <c r="A59" s="2" t="s">
        <v>15</v>
      </c>
      <c r="B59" s="3">
        <v>8311.6</v>
      </c>
      <c r="C59" s="3">
        <v>19700.36</v>
      </c>
      <c r="D59" s="3">
        <v>69223.98</v>
      </c>
      <c r="E59" s="3">
        <v>107234.66</v>
      </c>
      <c r="F59" s="3">
        <v>153972.16</v>
      </c>
      <c r="G59" s="3">
        <v>167984.95999999996</v>
      </c>
      <c r="H59" s="3">
        <v>167604.29</v>
      </c>
      <c r="I59" s="3">
        <v>173692.92000000004</v>
      </c>
      <c r="J59" s="3">
        <v>163503.03000000003</v>
      </c>
      <c r="K59" s="3">
        <v>163715.66500133151</v>
      </c>
      <c r="L59" s="3">
        <v>251919.79500133145</v>
      </c>
      <c r="M59" s="3">
        <v>267970.41000000003</v>
      </c>
      <c r="N59" s="3">
        <v>267578.98</v>
      </c>
      <c r="O59" s="3">
        <v>283115.89</v>
      </c>
      <c r="P59" s="3">
        <v>350165.23</v>
      </c>
      <c r="Q59" s="3">
        <v>356125.39</v>
      </c>
      <c r="R59" s="3">
        <v>354857.4</v>
      </c>
      <c r="S59" s="3">
        <v>356511.02999999991</v>
      </c>
      <c r="T59" s="3">
        <v>370398.6999999999</v>
      </c>
      <c r="U59" s="3">
        <v>385990.69000000012</v>
      </c>
      <c r="V59" s="3">
        <v>417582.32</v>
      </c>
      <c r="W59" s="3">
        <v>420875.82999999978</v>
      </c>
      <c r="X59" s="3">
        <v>386974.73000000016</v>
      </c>
      <c r="Y59" s="4">
        <v>400234.34987557179</v>
      </c>
      <c r="Z59" s="4">
        <v>400234.34987557179</v>
      </c>
      <c r="AA59" s="4">
        <v>423717.96799353044</v>
      </c>
      <c r="AB59" s="4">
        <v>464963.99361378752</v>
      </c>
      <c r="AC59" s="4">
        <v>485587.94172676088</v>
      </c>
      <c r="AD59" s="4">
        <v>485587.94172676088</v>
      </c>
      <c r="AE59" s="4">
        <v>498745.51619242987</v>
      </c>
      <c r="AF59" s="4">
        <v>531660.13175513025</v>
      </c>
      <c r="AG59" s="4">
        <v>532864.15138695191</v>
      </c>
      <c r="AH59" s="4">
        <v>828715.74122590828</v>
      </c>
      <c r="AI59" s="4">
        <v>845740.52880835859</v>
      </c>
      <c r="AJ59" s="4">
        <v>845740.52880835859</v>
      </c>
      <c r="AK59" s="4">
        <v>1900537.2158948232</v>
      </c>
      <c r="AL59" s="34">
        <v>1900537.2158948232</v>
      </c>
      <c r="AM59" s="17">
        <v>1513562.485894823</v>
      </c>
    </row>
    <row r="60" spans="1:39" x14ac:dyDescent="0.2">
      <c r="A60" s="2" t="s">
        <v>14</v>
      </c>
      <c r="B60" s="3">
        <v>140222.54499999998</v>
      </c>
      <c r="C60" s="3">
        <v>83113.654999999999</v>
      </c>
      <c r="D60" s="3">
        <v>127226.298704</v>
      </c>
      <c r="E60" s="3">
        <v>137012.00870400004</v>
      </c>
      <c r="F60" s="3">
        <v>171906.77565642635</v>
      </c>
      <c r="G60" s="3">
        <v>166364.22825412787</v>
      </c>
      <c r="H60" s="3">
        <v>1695841.7973673944</v>
      </c>
      <c r="I60" s="3">
        <v>1690779.9350324909</v>
      </c>
      <c r="J60" s="3">
        <v>1756893.5041739871</v>
      </c>
      <c r="K60" s="3">
        <v>1737435.8341739874</v>
      </c>
      <c r="L60" s="3">
        <v>1743357.7141739873</v>
      </c>
      <c r="M60" s="3">
        <v>1764496.6399999997</v>
      </c>
      <c r="N60" s="3">
        <v>1749136.0100644818</v>
      </c>
      <c r="O60" s="3">
        <v>1751324.0400000003</v>
      </c>
      <c r="P60" s="3">
        <v>1751583.49</v>
      </c>
      <c r="Q60" s="3">
        <v>1746359.7599999995</v>
      </c>
      <c r="R60" s="3">
        <v>1751604.7099999997</v>
      </c>
      <c r="S60" s="3">
        <v>1763110.9100000001</v>
      </c>
      <c r="T60" s="3">
        <v>1772828.7400000002</v>
      </c>
      <c r="U60" s="3">
        <v>1724669.21</v>
      </c>
      <c r="V60" s="3">
        <v>1723834.9799999995</v>
      </c>
      <c r="W60" s="3">
        <v>1722992.5899999994</v>
      </c>
      <c r="X60" s="4">
        <v>1767213.6245731798</v>
      </c>
      <c r="Y60" s="4">
        <v>1827766.8831820081</v>
      </c>
      <c r="Z60" s="4">
        <v>1827766.8831820081</v>
      </c>
      <c r="AA60" s="4">
        <v>1935010.5005942616</v>
      </c>
      <c r="AB60" s="4">
        <v>2123370.4444996757</v>
      </c>
      <c r="AC60" s="4">
        <v>2217554.6877388577</v>
      </c>
      <c r="AD60" s="4">
        <v>2217554.6877388577</v>
      </c>
      <c r="AE60" s="4">
        <v>2277641.9313220922</v>
      </c>
      <c r="AF60" s="4">
        <v>2427954.4777511377</v>
      </c>
      <c r="AG60" s="4">
        <v>2433452.9243747941</v>
      </c>
      <c r="AH60" s="4">
        <v>3784530.7077097408</v>
      </c>
      <c r="AI60" s="4">
        <v>3862278.5145786041</v>
      </c>
      <c r="AJ60" s="4">
        <v>3862278.5145786041</v>
      </c>
      <c r="AK60" s="4">
        <v>8679262.4984523114</v>
      </c>
      <c r="AL60" s="34">
        <v>8679262.4984523114</v>
      </c>
      <c r="AM60" s="17">
        <v>6956269.9084523115</v>
      </c>
    </row>
    <row r="61" spans="1:39" x14ac:dyDescent="0.2">
      <c r="A61" s="2" t="s">
        <v>13</v>
      </c>
      <c r="B61" s="3">
        <v>29146</v>
      </c>
      <c r="C61" s="3">
        <v>29957.26</v>
      </c>
      <c r="D61" s="3">
        <v>170268.978</v>
      </c>
      <c r="E61" s="3">
        <v>189951.78888890002</v>
      </c>
      <c r="F61" s="3">
        <v>423710.79857216717</v>
      </c>
      <c r="G61" s="3">
        <v>477951.5837885738</v>
      </c>
      <c r="H61" s="3">
        <v>520978.19296101399</v>
      </c>
      <c r="I61" s="3">
        <v>530189.34991465043</v>
      </c>
      <c r="J61" s="3">
        <v>603284.9</v>
      </c>
      <c r="K61" s="3">
        <v>2605591.6899999995</v>
      </c>
      <c r="L61" s="3">
        <v>2743672.9499999997</v>
      </c>
      <c r="M61" s="3">
        <v>2843292.0075539229</v>
      </c>
      <c r="N61" s="3">
        <v>3734734.17</v>
      </c>
      <c r="O61" s="3">
        <v>3594672.69</v>
      </c>
      <c r="P61" s="3">
        <v>3729498.6599999997</v>
      </c>
      <c r="Q61" s="3">
        <v>3744962.5512000001</v>
      </c>
      <c r="R61" s="3">
        <v>3645568.7975999997</v>
      </c>
      <c r="S61" s="3">
        <v>3639058.7011999995</v>
      </c>
      <c r="T61" s="3">
        <v>3688424.9911999996</v>
      </c>
      <c r="U61" s="3">
        <v>3770628.1911999998</v>
      </c>
      <c r="V61" s="3">
        <v>3979570.8511999999</v>
      </c>
      <c r="W61" s="4">
        <v>4308344.2253195541</v>
      </c>
      <c r="X61" s="4">
        <v>4418918.9544546446</v>
      </c>
      <c r="Y61" s="4">
        <v>4570332.4216777552</v>
      </c>
      <c r="Z61" s="4">
        <v>4570332.4216777552</v>
      </c>
      <c r="AA61" s="4">
        <v>4838495.1650709016</v>
      </c>
      <c r="AB61" s="4">
        <v>5309489.3418980967</v>
      </c>
      <c r="AC61" s="4">
        <v>5544997.1106666336</v>
      </c>
      <c r="AD61" s="4">
        <v>5544997.1106666336</v>
      </c>
      <c r="AE61" s="4">
        <v>5695245.3069790723</v>
      </c>
      <c r="AF61" s="4">
        <v>6071101.9387250375</v>
      </c>
      <c r="AG61" s="4">
        <v>6084850.8085093573</v>
      </c>
      <c r="AH61" s="4">
        <v>9463221.7890767585</v>
      </c>
      <c r="AI61" s="4">
        <v>9657630.2367385831</v>
      </c>
      <c r="AJ61" s="4">
        <v>9657630.2367385831</v>
      </c>
      <c r="AK61" s="4">
        <v>21702502.19430114</v>
      </c>
      <c r="AL61" s="34">
        <v>21702502.19430114</v>
      </c>
      <c r="AM61" s="17">
        <v>17722931.34310114</v>
      </c>
    </row>
    <row r="62" spans="1:39" x14ac:dyDescent="0.2">
      <c r="A62" s="1" t="s">
        <v>12</v>
      </c>
      <c r="B62" s="3">
        <v>142289.62</v>
      </c>
      <c r="C62" s="3">
        <v>145656.62</v>
      </c>
      <c r="D62" s="3">
        <v>206623.89499999999</v>
      </c>
      <c r="E62" s="3">
        <v>735901.42</v>
      </c>
      <c r="F62" s="3">
        <v>676400.58707606432</v>
      </c>
      <c r="G62" s="3">
        <v>991992.9546043406</v>
      </c>
      <c r="H62" s="3">
        <v>988810.11740993371</v>
      </c>
      <c r="I62" s="3">
        <v>1122832.0450368449</v>
      </c>
      <c r="J62" s="3">
        <v>1286382.7</v>
      </c>
      <c r="K62" s="3">
        <v>1334666.3499999999</v>
      </c>
      <c r="L62" s="3">
        <v>1348453.088193791</v>
      </c>
      <c r="M62" s="3">
        <v>1222387.01</v>
      </c>
      <c r="N62" s="3">
        <v>1478217.8400000003</v>
      </c>
      <c r="O62" s="3">
        <v>1496817.8499999999</v>
      </c>
      <c r="P62" s="3">
        <v>1886520.3473999994</v>
      </c>
      <c r="Q62" s="3">
        <v>1890158.9873999995</v>
      </c>
      <c r="R62" s="3">
        <v>1743648.2233999996</v>
      </c>
      <c r="S62" s="3">
        <v>1843819.3573999996</v>
      </c>
      <c r="T62" s="3">
        <v>1836492.9833999996</v>
      </c>
      <c r="U62" s="3">
        <v>1928019.1033999999</v>
      </c>
      <c r="V62" s="4">
        <v>2012416.3483875333</v>
      </c>
      <c r="W62" s="4">
        <v>2178672.6955494927</v>
      </c>
      <c r="X62" s="4">
        <v>2234588.8736878666</v>
      </c>
      <c r="Y62" s="4">
        <v>2311156.6615723181</v>
      </c>
      <c r="Z62" s="4">
        <v>2311156.6615723181</v>
      </c>
      <c r="AA62" s="4">
        <v>2446763.014370407</v>
      </c>
      <c r="AB62" s="4">
        <v>2684938.5405471968</v>
      </c>
      <c r="AC62" s="4">
        <v>2804031.7045498337</v>
      </c>
      <c r="AD62" s="4">
        <v>2804031.7045498337</v>
      </c>
      <c r="AE62" s="4">
        <v>2880010.2303458294</v>
      </c>
      <c r="AF62" s="4">
        <v>3070075.9581987145</v>
      </c>
      <c r="AG62" s="4">
        <v>3077028.5798155591</v>
      </c>
      <c r="AH62" s="4">
        <v>4785426.1046797745</v>
      </c>
      <c r="AI62" s="4">
        <v>4883735.8855500733</v>
      </c>
      <c r="AJ62" s="4">
        <v>4883735.8855500733</v>
      </c>
      <c r="AK62" s="4">
        <v>10974668.337305348</v>
      </c>
      <c r="AL62" s="34">
        <v>10974668.337305348</v>
      </c>
      <c r="AM62" s="17">
        <v>9046649.2339053489</v>
      </c>
    </row>
    <row r="63" spans="1:39" x14ac:dyDescent="0.2">
      <c r="A63" s="1" t="s">
        <v>11</v>
      </c>
      <c r="B63" s="3">
        <v>3169.04</v>
      </c>
      <c r="C63" s="3">
        <v>392468.21500000003</v>
      </c>
      <c r="D63" s="3">
        <v>393340.25</v>
      </c>
      <c r="E63" s="3">
        <v>430673.36</v>
      </c>
      <c r="F63" s="3">
        <v>470784.29335968429</v>
      </c>
      <c r="G63" s="3">
        <v>495293.87671408476</v>
      </c>
      <c r="H63" s="3">
        <v>671454.97562851128</v>
      </c>
      <c r="I63" s="3">
        <v>785144.05446983501</v>
      </c>
      <c r="J63" s="3">
        <v>820330.26000000013</v>
      </c>
      <c r="K63" s="3">
        <v>887571.160366753</v>
      </c>
      <c r="L63" s="3">
        <v>886884.05</v>
      </c>
      <c r="M63" s="3">
        <v>930210.66000000015</v>
      </c>
      <c r="N63" s="3">
        <v>1299460.6100000001</v>
      </c>
      <c r="O63" s="3">
        <v>1309543.8441999999</v>
      </c>
      <c r="P63" s="3">
        <v>1374837.1741999998</v>
      </c>
      <c r="Q63" s="3">
        <v>1382818.1732000003</v>
      </c>
      <c r="R63" s="3">
        <v>1482949.1222000003</v>
      </c>
      <c r="S63" s="3">
        <v>1481363.9791999997</v>
      </c>
      <c r="T63" s="3">
        <v>1579347.7291999997</v>
      </c>
      <c r="U63" s="4">
        <v>1581121.4968968774</v>
      </c>
      <c r="V63" s="4">
        <v>1650333.6214517327</v>
      </c>
      <c r="W63" s="4">
        <v>1786676.4014738596</v>
      </c>
      <c r="X63" s="4">
        <v>1832531.8969526074</v>
      </c>
      <c r="Y63" s="4">
        <v>1895323.2744760229</v>
      </c>
      <c r="Z63" s="4">
        <v>1895323.2744760229</v>
      </c>
      <c r="AA63" s="4">
        <v>2006530.7408059649</v>
      </c>
      <c r="AB63" s="4">
        <v>2201852.6874654936</v>
      </c>
      <c r="AC63" s="4">
        <v>2299518.0899534523</v>
      </c>
      <c r="AD63" s="4">
        <v>2299518.0899534523</v>
      </c>
      <c r="AE63" s="4">
        <v>2361826.2279935451</v>
      </c>
      <c r="AF63" s="4">
        <v>2517694.5010835761</v>
      </c>
      <c r="AG63" s="4">
        <v>2523396.1766939457</v>
      </c>
      <c r="AH63" s="4">
        <v>3924411.3673861832</v>
      </c>
      <c r="AI63" s="4">
        <v>4005032.8236856242</v>
      </c>
      <c r="AJ63" s="4">
        <v>4005032.8236856242</v>
      </c>
      <c r="AK63" s="4">
        <v>9000058.141969027</v>
      </c>
      <c r="AL63" s="34">
        <v>9000058.141969027</v>
      </c>
      <c r="AM63" s="17">
        <v>7420710.4127690271</v>
      </c>
    </row>
    <row r="64" spans="1:39" x14ac:dyDescent="0.2">
      <c r="A64" s="1" t="s">
        <v>10</v>
      </c>
      <c r="B64" s="3">
        <v>4074.5044715630725</v>
      </c>
      <c r="C64" s="3">
        <v>56897.473255106539</v>
      </c>
      <c r="D64" s="3">
        <v>119912.6575394598</v>
      </c>
      <c r="E64" s="3">
        <v>160660.37777596651</v>
      </c>
      <c r="F64" s="3">
        <v>248769.23499898126</v>
      </c>
      <c r="G64" s="3">
        <v>277286.63883253594</v>
      </c>
      <c r="H64" s="3">
        <v>293278.24007813283</v>
      </c>
      <c r="I64" s="3">
        <v>285855.2132362976</v>
      </c>
      <c r="J64" s="3">
        <v>251379.84118752251</v>
      </c>
      <c r="K64" s="3">
        <v>335965.96869522595</v>
      </c>
      <c r="L64" s="3">
        <v>354550.50354024151</v>
      </c>
      <c r="M64" s="3">
        <v>363091.00224018935</v>
      </c>
      <c r="N64" s="3">
        <v>385260.98</v>
      </c>
      <c r="O64" s="3">
        <v>335721.63000000018</v>
      </c>
      <c r="P64" s="3">
        <v>339801.32000000012</v>
      </c>
      <c r="Q64" s="3">
        <v>313233.10000000015</v>
      </c>
      <c r="R64" s="3">
        <v>313352.84999999992</v>
      </c>
      <c r="S64" s="3">
        <v>314089.93</v>
      </c>
      <c r="T64" s="4">
        <v>320450.84006310254</v>
      </c>
      <c r="U64" s="4">
        <v>320810.73886058218</v>
      </c>
      <c r="V64" s="4">
        <v>334853.93089872191</v>
      </c>
      <c r="W64" s="4">
        <v>362517.98333431862</v>
      </c>
      <c r="X64" s="4">
        <v>371822.09779625403</v>
      </c>
      <c r="Y64" s="4">
        <v>384562.51544087892</v>
      </c>
      <c r="Z64" s="4">
        <v>384562.51544087892</v>
      </c>
      <c r="AA64" s="4">
        <v>407126.59385619435</v>
      </c>
      <c r="AB64" s="4">
        <v>446757.56348535343</v>
      </c>
      <c r="AC64" s="4">
        <v>466573.94697945617</v>
      </c>
      <c r="AD64" s="4">
        <v>466573.94697945617</v>
      </c>
      <c r="AE64" s="4">
        <v>479216.31497008819</v>
      </c>
      <c r="AF64" s="4">
        <v>510842.104609325</v>
      </c>
      <c r="AG64" s="4">
        <v>511998.97887161031</v>
      </c>
      <c r="AH64" s="4">
        <v>796266.01297556236</v>
      </c>
      <c r="AI64" s="4">
        <v>812624.16699105152</v>
      </c>
      <c r="AJ64" s="4">
        <v>812624.16699105152</v>
      </c>
      <c r="AK64" s="4">
        <v>1826118.5544437624</v>
      </c>
      <c r="AL64" s="34">
        <v>1826118.5544437624</v>
      </c>
      <c r="AM64" s="17">
        <v>1512028.6244437625</v>
      </c>
    </row>
    <row r="65" spans="1:39" x14ac:dyDescent="0.2">
      <c r="A65" s="1" t="s">
        <v>9</v>
      </c>
      <c r="B65" s="3">
        <v>47808.203064138674</v>
      </c>
      <c r="C65" s="3">
        <v>173465.61461440564</v>
      </c>
      <c r="D65" s="3">
        <v>156546.44142857112</v>
      </c>
      <c r="E65" s="3">
        <v>176709.27250146825</v>
      </c>
      <c r="F65" s="3">
        <v>239962.52909232819</v>
      </c>
      <c r="G65" s="3">
        <v>283094.85319965985</v>
      </c>
      <c r="H65" s="3">
        <v>520287.25801884837</v>
      </c>
      <c r="I65" s="3">
        <v>592651.25969742134</v>
      </c>
      <c r="J65" s="3">
        <v>450174.35918367736</v>
      </c>
      <c r="K65" s="3">
        <v>565167.44908252417</v>
      </c>
      <c r="L65" s="3">
        <v>651258.2549750465</v>
      </c>
      <c r="M65" s="3">
        <v>606337.81999999995</v>
      </c>
      <c r="N65" s="3">
        <v>668169.35</v>
      </c>
      <c r="O65" s="3">
        <v>766384.37</v>
      </c>
      <c r="P65" s="3">
        <v>803786.33819999988</v>
      </c>
      <c r="Q65" s="3">
        <v>768635.03</v>
      </c>
      <c r="R65" s="3">
        <v>845476.47</v>
      </c>
      <c r="S65" s="4">
        <v>862997.71483438369</v>
      </c>
      <c r="T65" s="4">
        <v>880475.03685080283</v>
      </c>
      <c r="U65" s="4">
        <v>881463.89962585759</v>
      </c>
      <c r="V65" s="4">
        <v>920049.16289072891</v>
      </c>
      <c r="W65" s="4">
        <v>996059.28532597702</v>
      </c>
      <c r="X65" s="4">
        <v>1021623.3953221421</v>
      </c>
      <c r="Y65" s="4">
        <v>1056629.1381466475</v>
      </c>
      <c r="Z65" s="4">
        <v>1056629.1381466475</v>
      </c>
      <c r="AA65" s="4">
        <v>1118626.5033909297</v>
      </c>
      <c r="AB65" s="4">
        <v>1227517.0884110706</v>
      </c>
      <c r="AC65" s="4">
        <v>1281964.8501450825</v>
      </c>
      <c r="AD65" s="4">
        <v>1281964.8501450825</v>
      </c>
      <c r="AE65" s="4">
        <v>1316701.1904219287</v>
      </c>
      <c r="AF65" s="4">
        <v>1403596.6352663217</v>
      </c>
      <c r="AG65" s="4">
        <v>1406775.2785443885</v>
      </c>
      <c r="AH65" s="4">
        <v>2187831.2036243756</v>
      </c>
      <c r="AI65" s="4">
        <v>2232777.0875445511</v>
      </c>
      <c r="AJ65" s="4">
        <v>2232777.0875445511</v>
      </c>
      <c r="AK65" s="4">
        <v>5017467.8936750209</v>
      </c>
      <c r="AL65" s="34">
        <v>5017467.8936750209</v>
      </c>
      <c r="AM65" s="17">
        <v>4171991.4236750212</v>
      </c>
    </row>
    <row r="66" spans="1:39" x14ac:dyDescent="0.2">
      <c r="A66" s="2" t="s">
        <v>8</v>
      </c>
      <c r="B66" s="3">
        <v>33603.317093968515</v>
      </c>
      <c r="C66" s="3">
        <v>257343.2903445233</v>
      </c>
      <c r="D66" s="3">
        <v>655699.56008448044</v>
      </c>
      <c r="E66" s="3">
        <v>487223.81320333539</v>
      </c>
      <c r="F66" s="3">
        <v>766502.86424865876</v>
      </c>
      <c r="G66" s="3">
        <v>759125.82463576866</v>
      </c>
      <c r="H66" s="3">
        <v>935147.17459322908</v>
      </c>
      <c r="I66" s="3">
        <v>837038.68344086374</v>
      </c>
      <c r="J66" s="3">
        <v>791684.09571466409</v>
      </c>
      <c r="K66" s="3">
        <v>692200.77576042654</v>
      </c>
      <c r="L66" s="3">
        <v>858837.16740000003</v>
      </c>
      <c r="M66" s="3">
        <v>969318.26604980568</v>
      </c>
      <c r="N66" s="3">
        <v>967707.52740000002</v>
      </c>
      <c r="O66" s="3">
        <v>1104050.5774000003</v>
      </c>
      <c r="P66" s="3">
        <v>1238663.3474000001</v>
      </c>
      <c r="Q66" s="3">
        <v>1278598.1974000002</v>
      </c>
      <c r="R66" s="4">
        <v>1297131.3682327839</v>
      </c>
      <c r="S66" s="4">
        <v>1324012.4904066105</v>
      </c>
      <c r="T66" s="4">
        <v>1350826.2261220501</v>
      </c>
      <c r="U66" s="4">
        <v>1352343.3409914931</v>
      </c>
      <c r="V66" s="4">
        <v>1411540.914322404</v>
      </c>
      <c r="W66" s="4">
        <v>1528155.7671449489</v>
      </c>
      <c r="X66" s="4">
        <v>1567376.2660631258</v>
      </c>
      <c r="Y66" s="4">
        <v>1621082.133342857</v>
      </c>
      <c r="Z66" s="4">
        <v>1621082.133342857</v>
      </c>
      <c r="AA66" s="4">
        <v>1716198.591410748</v>
      </c>
      <c r="AB66" s="4">
        <v>1883258.7031307628</v>
      </c>
      <c r="AC66" s="4">
        <v>1966792.547278136</v>
      </c>
      <c r="AD66" s="4">
        <v>1966792.547278136</v>
      </c>
      <c r="AE66" s="4">
        <v>2020085.0967333622</v>
      </c>
      <c r="AF66" s="4">
        <v>2153400.2288081837</v>
      </c>
      <c r="AG66" s="4">
        <v>2158276.9084683554</v>
      </c>
      <c r="AH66" s="4">
        <v>3356574.172454101</v>
      </c>
      <c r="AI66" s="4">
        <v>3425530.2202856969</v>
      </c>
      <c r="AJ66" s="4">
        <v>3425530.2202856969</v>
      </c>
      <c r="AK66" s="4">
        <v>7697807.3606078504</v>
      </c>
      <c r="AL66" s="34">
        <v>7697807.3606078504</v>
      </c>
      <c r="AM66" s="17">
        <v>6419209.1632078504</v>
      </c>
    </row>
    <row r="67" spans="1:39" x14ac:dyDescent="0.2">
      <c r="A67" s="2" t="s">
        <v>7</v>
      </c>
      <c r="B67" s="3">
        <v>25844.946279537289</v>
      </c>
      <c r="C67" s="3">
        <v>95709.670116375928</v>
      </c>
      <c r="D67" s="3">
        <v>158763.47890469246</v>
      </c>
      <c r="E67" s="3">
        <v>182101.94234798703</v>
      </c>
      <c r="F67" s="3">
        <v>211914.34410908545</v>
      </c>
      <c r="G67" s="3">
        <v>301318.1576050641</v>
      </c>
      <c r="H67" s="3">
        <v>327891.28457708907</v>
      </c>
      <c r="I67" s="3">
        <v>354960.30094104249</v>
      </c>
      <c r="J67" s="3">
        <v>280343.1387233545</v>
      </c>
      <c r="K67" s="3">
        <v>296136.11169901688</v>
      </c>
      <c r="L67" s="3">
        <v>298900.83105760452</v>
      </c>
      <c r="M67" s="3">
        <v>423337.74999999994</v>
      </c>
      <c r="N67" s="3">
        <v>573730.95000000007</v>
      </c>
      <c r="O67" s="3">
        <v>572551.27000000014</v>
      </c>
      <c r="P67" s="3">
        <v>566105.36</v>
      </c>
      <c r="Q67" s="4">
        <v>566105.36</v>
      </c>
      <c r="R67" s="4">
        <v>574311.00847312401</v>
      </c>
      <c r="S67" s="4">
        <v>586212.75162931078</v>
      </c>
      <c r="T67" s="4">
        <v>598084.65911439934</v>
      </c>
      <c r="U67" s="4">
        <v>598756.36885173037</v>
      </c>
      <c r="V67" s="4">
        <v>624966.37261191686</v>
      </c>
      <c r="W67" s="4">
        <v>676598.14666939352</v>
      </c>
      <c r="X67" s="4">
        <v>693963.20686156594</v>
      </c>
      <c r="Y67" s="4">
        <v>717741.73196220247</v>
      </c>
      <c r="Z67" s="4">
        <v>717741.73196220247</v>
      </c>
      <c r="AA67" s="4">
        <v>759854.99072163354</v>
      </c>
      <c r="AB67" s="4">
        <v>833821.64019698277</v>
      </c>
      <c r="AC67" s="4">
        <v>870806.64221668965</v>
      </c>
      <c r="AD67" s="4">
        <v>870806.64221668965</v>
      </c>
      <c r="AE67" s="4">
        <v>894402.16890835634</v>
      </c>
      <c r="AF67" s="4">
        <v>953428.07007897575</v>
      </c>
      <c r="AG67" s="4">
        <v>955587.24291391321</v>
      </c>
      <c r="AH67" s="4">
        <v>1486138.9873126619</v>
      </c>
      <c r="AI67" s="4">
        <v>1516669.6015128559</v>
      </c>
      <c r="AJ67" s="4">
        <v>1516669.6015128559</v>
      </c>
      <c r="AK67" s="4">
        <v>3408240.3807145841</v>
      </c>
      <c r="AL67" s="34">
        <v>3408240.3807145841</v>
      </c>
      <c r="AM67" s="17">
        <v>2842135.0207145843</v>
      </c>
    </row>
    <row r="68" spans="1:39" x14ac:dyDescent="0.2">
      <c r="A68" s="2" t="s">
        <v>6</v>
      </c>
      <c r="B68" s="3">
        <v>61700</v>
      </c>
      <c r="C68" s="3">
        <v>165968.26999999999</v>
      </c>
      <c r="D68" s="3">
        <v>161382.74</v>
      </c>
      <c r="E68" s="3">
        <v>230460.79</v>
      </c>
      <c r="F68" s="3">
        <v>294698.86337506922</v>
      </c>
      <c r="G68" s="3">
        <v>435181.80126912537</v>
      </c>
      <c r="H68" s="3">
        <v>481309.77021152084</v>
      </c>
      <c r="I68" s="3">
        <v>444432</v>
      </c>
      <c r="J68" s="3">
        <v>450466.36159999995</v>
      </c>
      <c r="K68" s="3">
        <v>889741.4415999999</v>
      </c>
      <c r="L68" s="3">
        <v>494827.24659999995</v>
      </c>
      <c r="M68" s="3">
        <v>1537269.1516</v>
      </c>
      <c r="N68" s="3">
        <v>1516982.7816000001</v>
      </c>
      <c r="O68" s="3">
        <v>1511256.7516000001</v>
      </c>
      <c r="P68" s="4">
        <v>1628157.9151823118</v>
      </c>
      <c r="Q68" s="4">
        <v>1628157.9151823118</v>
      </c>
      <c r="R68" s="4">
        <v>1651757.9240405932</v>
      </c>
      <c r="S68" s="4">
        <v>1685988.1551838072</v>
      </c>
      <c r="T68" s="4">
        <v>1720132.5768867903</v>
      </c>
      <c r="U68" s="4">
        <v>1722064.4602477613</v>
      </c>
      <c r="V68" s="4">
        <v>1797446.2320774889</v>
      </c>
      <c r="W68" s="4">
        <v>1945942.7621343415</v>
      </c>
      <c r="X68" s="4">
        <v>1995885.8684838428</v>
      </c>
      <c r="Y68" s="4">
        <v>2064274.5406101104</v>
      </c>
      <c r="Z68" s="4">
        <v>2064274.5406101104</v>
      </c>
      <c r="AA68" s="4">
        <v>2185395.1666068127</v>
      </c>
      <c r="AB68" s="4">
        <v>2398128.3331021899</v>
      </c>
      <c r="AC68" s="4">
        <v>2504499.7403282574</v>
      </c>
      <c r="AD68" s="4">
        <v>2504499.7403282574</v>
      </c>
      <c r="AE68" s="4">
        <v>2572362.0964556267</v>
      </c>
      <c r="AF68" s="4">
        <v>2742124.6441759183</v>
      </c>
      <c r="AG68" s="4">
        <v>2748334.5736163496</v>
      </c>
      <c r="AH68" s="4">
        <v>4274237.8472695174</v>
      </c>
      <c r="AI68" s="4">
        <v>4362045.9916146323</v>
      </c>
      <c r="AJ68" s="4">
        <v>4362045.9916146323</v>
      </c>
      <c r="AK68" s="4">
        <v>9802333.5315256957</v>
      </c>
      <c r="AL68" s="34">
        <v>9802333.5315256957</v>
      </c>
      <c r="AM68" s="17">
        <v>8291076.7799256956</v>
      </c>
    </row>
    <row r="69" spans="1:39" x14ac:dyDescent="0.2">
      <c r="A69" s="2" t="s">
        <v>5</v>
      </c>
      <c r="B69" s="3">
        <v>21078.559999999998</v>
      </c>
      <c r="C69" s="3">
        <v>298748.326</v>
      </c>
      <c r="D69" s="3">
        <v>321615.43</v>
      </c>
      <c r="E69" s="3">
        <v>452982.68268537062</v>
      </c>
      <c r="F69" s="3">
        <v>587058.07799999998</v>
      </c>
      <c r="G69" s="3">
        <v>624348.22700000019</v>
      </c>
      <c r="H69" s="3">
        <v>620252</v>
      </c>
      <c r="I69" s="3">
        <v>680406.73159999994</v>
      </c>
      <c r="J69" s="3">
        <v>737642.14660000009</v>
      </c>
      <c r="K69" s="3">
        <v>734223.35060000012</v>
      </c>
      <c r="L69" s="3">
        <v>618671.76159999985</v>
      </c>
      <c r="M69" s="3">
        <v>682994.13059999992</v>
      </c>
      <c r="N69" s="3">
        <v>657512.7006000001</v>
      </c>
      <c r="O69" s="4">
        <v>663510.30328680563</v>
      </c>
      <c r="P69" s="4">
        <v>714835.21973198303</v>
      </c>
      <c r="Q69" s="4">
        <v>714835.21973198303</v>
      </c>
      <c r="R69" s="4">
        <v>725196.69472195499</v>
      </c>
      <c r="S69" s="4">
        <v>740225.31975431007</v>
      </c>
      <c r="T69" s="4">
        <v>755216.27054788859</v>
      </c>
      <c r="U69" s="4">
        <v>756064.4550230914</v>
      </c>
      <c r="V69" s="4">
        <v>789160.47410527966</v>
      </c>
      <c r="W69" s="4">
        <v>854357.19040828105</v>
      </c>
      <c r="X69" s="4">
        <v>876284.48079488089</v>
      </c>
      <c r="Y69" s="4">
        <v>906310.21172103914</v>
      </c>
      <c r="Z69" s="4">
        <v>906310.21172103914</v>
      </c>
      <c r="AA69" s="4">
        <v>959487.66366907896</v>
      </c>
      <c r="AB69" s="4">
        <v>1052887.1787885786</v>
      </c>
      <c r="AC69" s="4">
        <v>1099589.0542937762</v>
      </c>
      <c r="AD69" s="4">
        <v>1099589.0542937762</v>
      </c>
      <c r="AE69" s="4">
        <v>1129383.7086092369</v>
      </c>
      <c r="AF69" s="4">
        <v>1203917.1718380218</v>
      </c>
      <c r="AG69" s="4">
        <v>1206643.6127039092</v>
      </c>
      <c r="AH69" s="4">
        <v>1876584.4039136346</v>
      </c>
      <c r="AI69" s="4">
        <v>1915136.1645087791</v>
      </c>
      <c r="AJ69" s="4">
        <v>1915136.1645087791</v>
      </c>
      <c r="AK69" s="4">
        <v>4303669.3053878304</v>
      </c>
      <c r="AL69" s="34">
        <v>4303669.3053878304</v>
      </c>
      <c r="AM69" s="17">
        <v>3646156.6047878303</v>
      </c>
    </row>
    <row r="70" spans="1:39" x14ac:dyDescent="0.2">
      <c r="A70" s="1" t="s">
        <v>4</v>
      </c>
      <c r="B70" s="3">
        <v>93749.48</v>
      </c>
      <c r="C70" s="3">
        <v>100001.2877778</v>
      </c>
      <c r="D70" s="3">
        <v>2268976.3729413152</v>
      </c>
      <c r="E70" s="3">
        <v>1881139.8063663817</v>
      </c>
      <c r="F70" s="3">
        <v>3319622.5084775849</v>
      </c>
      <c r="G70" s="3">
        <v>3391720.3149999999</v>
      </c>
      <c r="H70" s="3">
        <v>3477646.0792466002</v>
      </c>
      <c r="I70" s="3">
        <v>3650374.6634954805</v>
      </c>
      <c r="J70" s="3">
        <v>3001755.0663013994</v>
      </c>
      <c r="K70" s="3">
        <v>3301852.4470623001</v>
      </c>
      <c r="L70" s="3">
        <v>3393492.8917199005</v>
      </c>
      <c r="M70" s="3">
        <v>3404674.7199999997</v>
      </c>
      <c r="N70" s="4">
        <v>3804497.8770975154</v>
      </c>
      <c r="O70" s="4">
        <v>3839201.1865070583</v>
      </c>
      <c r="P70" s="4">
        <v>4136177.2532502543</v>
      </c>
      <c r="Q70" s="4">
        <v>4136177.2532502543</v>
      </c>
      <c r="R70" s="4">
        <v>4196130.7865690403</v>
      </c>
      <c r="S70" s="4">
        <v>4283089.3684779741</v>
      </c>
      <c r="T70" s="4">
        <v>4369829.9598274613</v>
      </c>
      <c r="U70" s="4">
        <v>4374737.7221145649</v>
      </c>
      <c r="V70" s="4">
        <v>4566237.8014646126</v>
      </c>
      <c r="W70" s="4">
        <v>4943478.8320061564</v>
      </c>
      <c r="X70" s="4">
        <v>5070354.4492378766</v>
      </c>
      <c r="Y70" s="4">
        <v>5244089.2371174563</v>
      </c>
      <c r="Z70" s="4">
        <v>5244089.2371174563</v>
      </c>
      <c r="AA70" s="4">
        <v>5551784.4388392717</v>
      </c>
      <c r="AB70" s="4">
        <v>6092212.4133404745</v>
      </c>
      <c r="AC70" s="4">
        <v>6362438.6554402253</v>
      </c>
      <c r="AD70" s="4">
        <v>6362438.6554402253</v>
      </c>
      <c r="AE70" s="4">
        <v>6534836.3885769174</v>
      </c>
      <c r="AF70" s="4">
        <v>6966101.6742023947</v>
      </c>
      <c r="AG70" s="4">
        <v>6981877.3975866502</v>
      </c>
      <c r="AH70" s="4">
        <v>10858286.652666567</v>
      </c>
      <c r="AI70" s="4">
        <v>11081354.726041816</v>
      </c>
      <c r="AJ70" s="4">
        <v>11081354.726041816</v>
      </c>
      <c r="AK70" s="4">
        <v>24901877.516794141</v>
      </c>
      <c r="AL70" s="34">
        <v>24901877.516794141</v>
      </c>
      <c r="AM70" s="17">
        <v>21497202.796794143</v>
      </c>
    </row>
    <row r="71" spans="1:39" x14ac:dyDescent="0.2">
      <c r="A71" s="1" t="s">
        <v>3</v>
      </c>
      <c r="B71" s="3">
        <v>42734.259999999995</v>
      </c>
      <c r="C71" s="3">
        <v>207976.90163996303</v>
      </c>
      <c r="D71" s="3">
        <v>249962.67554741376</v>
      </c>
      <c r="E71" s="3">
        <v>288297.40554741374</v>
      </c>
      <c r="F71" s="3">
        <v>169873.82</v>
      </c>
      <c r="G71" s="3">
        <v>205012.98520000002</v>
      </c>
      <c r="H71" s="3">
        <v>324605.01588532433</v>
      </c>
      <c r="I71" s="3">
        <v>273148.0352000001</v>
      </c>
      <c r="J71" s="3">
        <v>269922.11520000006</v>
      </c>
      <c r="K71" s="3">
        <v>531596.90519999992</v>
      </c>
      <c r="L71" s="3">
        <v>509958.51520000002</v>
      </c>
      <c r="M71" s="4">
        <v>563904.40174548072</v>
      </c>
      <c r="N71" s="4">
        <v>630125.71706897917</v>
      </c>
      <c r="O71" s="4">
        <v>635873.50519576285</v>
      </c>
      <c r="P71" s="4">
        <v>685060.61557250621</v>
      </c>
      <c r="Q71" s="4">
        <v>685060.61557250621</v>
      </c>
      <c r="R71" s="4">
        <v>694990.51023764408</v>
      </c>
      <c r="S71" s="4">
        <v>709393.15693394653</v>
      </c>
      <c r="T71" s="4">
        <v>723759.69861402281</v>
      </c>
      <c r="U71" s="4">
        <v>724572.55416822922</v>
      </c>
      <c r="V71" s="4">
        <v>756290.04454866133</v>
      </c>
      <c r="W71" s="4">
        <v>818771.16099475103</v>
      </c>
      <c r="X71" s="4">
        <v>839785.12706054351</v>
      </c>
      <c r="Y71" s="4">
        <v>868560.2141624362</v>
      </c>
      <c r="Z71" s="4">
        <v>868560.2141624362</v>
      </c>
      <c r="AA71" s="4">
        <v>919522.69748797838</v>
      </c>
      <c r="AB71" s="4">
        <v>1009031.898427921</v>
      </c>
      <c r="AC71" s="4">
        <v>1053788.528625824</v>
      </c>
      <c r="AD71" s="4">
        <v>1053788.528625824</v>
      </c>
      <c r="AE71" s="4">
        <v>1082342.164012973</v>
      </c>
      <c r="AF71" s="4">
        <v>1153771.1294456027</v>
      </c>
      <c r="AG71" s="4">
        <v>1156384.0074996625</v>
      </c>
      <c r="AH71" s="4">
        <v>1798420.155348313</v>
      </c>
      <c r="AI71" s="4">
        <v>1835366.1425012902</v>
      </c>
      <c r="AJ71" s="4">
        <v>1835366.1425012902</v>
      </c>
      <c r="AK71" s="4">
        <v>4124411.1400595196</v>
      </c>
      <c r="AL71" s="34">
        <v>4124411.1400595196</v>
      </c>
      <c r="AM71" s="17">
        <v>3614452.6248595193</v>
      </c>
    </row>
    <row r="72" spans="1:39" x14ac:dyDescent="0.2">
      <c r="A72" s="1" t="s">
        <v>2</v>
      </c>
      <c r="B72" s="3">
        <v>105622.40389780539</v>
      </c>
      <c r="C72" s="3">
        <v>522.87202115208936</v>
      </c>
      <c r="D72" s="3">
        <v>208199.85</v>
      </c>
      <c r="E72" s="3">
        <v>100771.73000000001</v>
      </c>
      <c r="F72" s="3">
        <v>126405.04</v>
      </c>
      <c r="G72" s="3">
        <v>137393.10999999999</v>
      </c>
      <c r="H72" s="3">
        <v>140166.704</v>
      </c>
      <c r="I72" s="3">
        <v>156001.93</v>
      </c>
      <c r="J72" s="3">
        <v>163469.52399999998</v>
      </c>
      <c r="K72" s="3">
        <v>252470.45399999997</v>
      </c>
      <c r="L72" s="4">
        <v>257129.12975000736</v>
      </c>
      <c r="M72" s="4">
        <v>284329.49693201628</v>
      </c>
      <c r="N72" s="4">
        <v>317719.32899189281</v>
      </c>
      <c r="O72" s="4">
        <v>320617.45445695671</v>
      </c>
      <c r="P72" s="4">
        <v>345418.371608285</v>
      </c>
      <c r="Q72" s="4">
        <v>345418.371608285</v>
      </c>
      <c r="R72" s="4">
        <v>350425.18117740221</v>
      </c>
      <c r="S72" s="4">
        <v>357687.22289400082</v>
      </c>
      <c r="T72" s="4">
        <v>364931.05989173474</v>
      </c>
      <c r="U72" s="4">
        <v>365340.9144878161</v>
      </c>
      <c r="V72" s="4">
        <v>381333.37359240866</v>
      </c>
      <c r="W72" s="4">
        <v>412837.33836352563</v>
      </c>
      <c r="X72" s="4">
        <v>423432.91162299813</v>
      </c>
      <c r="Y72" s="4">
        <v>437941.7645678079</v>
      </c>
      <c r="Z72" s="4">
        <v>437941.7645678079</v>
      </c>
      <c r="AA72" s="4">
        <v>463637.85277266259</v>
      </c>
      <c r="AB72" s="4">
        <v>508769.80420851533</v>
      </c>
      <c r="AC72" s="4">
        <v>531336.80334729096</v>
      </c>
      <c r="AD72" s="4">
        <v>531336.80334729096</v>
      </c>
      <c r="AE72" s="4">
        <v>545733.99684334849</v>
      </c>
      <c r="AF72" s="4">
        <v>581749.60825721477</v>
      </c>
      <c r="AG72" s="4">
        <v>583067.0625993975</v>
      </c>
      <c r="AH72" s="4">
        <v>906791.81871926668</v>
      </c>
      <c r="AI72" s="4">
        <v>925420.56839447166</v>
      </c>
      <c r="AJ72" s="4">
        <v>925420.56839447166</v>
      </c>
      <c r="AK72" s="4">
        <v>2079593.173885569</v>
      </c>
      <c r="AL72" s="34">
        <v>2079593.173885569</v>
      </c>
      <c r="AM72" s="17">
        <v>1827122.7198855691</v>
      </c>
    </row>
    <row r="73" spans="1:39" x14ac:dyDescent="0.2">
      <c r="A73" s="1" t="s">
        <v>1</v>
      </c>
      <c r="B73" s="3">
        <v>24890</v>
      </c>
      <c r="C73" s="3">
        <v>170920.58</v>
      </c>
      <c r="D73" s="3">
        <v>537137.66</v>
      </c>
      <c r="E73" s="3">
        <v>970929.29721323692</v>
      </c>
      <c r="F73" s="3">
        <v>1032148.4609711899</v>
      </c>
      <c r="G73" s="3">
        <v>769750.2263089004</v>
      </c>
      <c r="H73" s="3">
        <v>624471.62082749407</v>
      </c>
      <c r="I73" s="3">
        <v>1025925.9785353967</v>
      </c>
      <c r="J73" s="3">
        <v>1015779.3702941221</v>
      </c>
      <c r="K73" s="4">
        <v>1252801.9903278498</v>
      </c>
      <c r="L73" s="4">
        <v>1275919.1438776325</v>
      </c>
      <c r="M73" s="4">
        <v>1410892.0628999474</v>
      </c>
      <c r="N73" s="4">
        <v>1576578.1754671072</v>
      </c>
      <c r="O73" s="4">
        <v>1590959.1744843305</v>
      </c>
      <c r="P73" s="4">
        <v>1714025.6081080453</v>
      </c>
      <c r="Q73" s="4">
        <v>1714025.6081080453</v>
      </c>
      <c r="R73" s="4">
        <v>1738870.2617853526</v>
      </c>
      <c r="S73" s="4">
        <v>1774905.7668207204</v>
      </c>
      <c r="T73" s="4">
        <v>1810850.9368974201</v>
      </c>
      <c r="U73" s="4">
        <v>1812884.7061784614</v>
      </c>
      <c r="V73" s="4">
        <v>1892242.0498954824</v>
      </c>
      <c r="W73" s="4">
        <v>2048570.1633169199</v>
      </c>
      <c r="X73" s="4">
        <v>2101147.2275152188</v>
      </c>
      <c r="Y73" s="4">
        <v>2173142.661272516</v>
      </c>
      <c r="Z73" s="4">
        <v>2173142.661272516</v>
      </c>
      <c r="AA73" s="4">
        <v>2300651.0882454477</v>
      </c>
      <c r="AB73" s="4">
        <v>2524603.6248310404</v>
      </c>
      <c r="AC73" s="4">
        <v>2636584.9715148192</v>
      </c>
      <c r="AD73" s="4">
        <v>2636584.9715148192</v>
      </c>
      <c r="AE73" s="4">
        <v>2708026.3318056199</v>
      </c>
      <c r="AF73" s="4">
        <v>2886742.0149570676</v>
      </c>
      <c r="AG73" s="4">
        <v>2893279.4509061179</v>
      </c>
      <c r="AH73" s="4">
        <v>4499657.5928227557</v>
      </c>
      <c r="AI73" s="4">
        <v>4592096.6655960632</v>
      </c>
      <c r="AJ73" s="4">
        <v>4592096.6655960632</v>
      </c>
      <c r="AK73" s="4">
        <v>10319300.441056961</v>
      </c>
      <c r="AL73" s="34">
        <v>10319300.441056961</v>
      </c>
      <c r="AM73" s="17">
        <v>9303521.0707628392</v>
      </c>
    </row>
    <row r="74" spans="1:39" x14ac:dyDescent="0.2">
      <c r="A74" s="2" t="s">
        <v>24</v>
      </c>
      <c r="B74" s="3">
        <v>238544.32</v>
      </c>
      <c r="C74" s="3">
        <v>486992.92</v>
      </c>
      <c r="D74" s="3">
        <v>908307.04</v>
      </c>
      <c r="E74" s="3">
        <v>930238.51000000013</v>
      </c>
      <c r="F74" s="3">
        <v>1007611.73</v>
      </c>
      <c r="G74" s="3">
        <v>1257950.2163339374</v>
      </c>
      <c r="H74" s="3">
        <v>1700598.22</v>
      </c>
      <c r="I74" s="3">
        <v>1961202.202</v>
      </c>
      <c r="J74" s="4">
        <v>1961202.202</v>
      </c>
      <c r="K74" s="4">
        <v>2418830.4015167491</v>
      </c>
      <c r="L74" s="4">
        <v>2463463.5312806251</v>
      </c>
      <c r="M74" s="4">
        <v>2724060.6587063223</v>
      </c>
      <c r="N74" s="4">
        <v>3043956.8667908055</v>
      </c>
      <c r="O74" s="4">
        <v>3071722.7850249703</v>
      </c>
      <c r="P74" s="4">
        <v>3309331.6277259504</v>
      </c>
      <c r="Q74" s="4">
        <v>3309331.6277259504</v>
      </c>
      <c r="R74" s="4">
        <v>3357300.104862628</v>
      </c>
      <c r="S74" s="4">
        <v>3426875.1660347031</v>
      </c>
      <c r="T74" s="4">
        <v>3496275.814214116</v>
      </c>
      <c r="U74" s="4">
        <v>3500202.4865890266</v>
      </c>
      <c r="V74" s="4">
        <v>3653420.5985079836</v>
      </c>
      <c r="W74" s="4">
        <v>3955248.9770345669</v>
      </c>
      <c r="X74" s="4">
        <v>4056761.4285529926</v>
      </c>
      <c r="Y74" s="4">
        <v>4195765.6329580024</v>
      </c>
      <c r="Z74" s="4">
        <v>4195765.6329580024</v>
      </c>
      <c r="AA74" s="4">
        <v>4441950.7938955212</v>
      </c>
      <c r="AB74" s="4">
        <v>4874344.1075813202</v>
      </c>
      <c r="AC74" s="4">
        <v>5090550.5694585303</v>
      </c>
      <c r="AD74" s="4">
        <v>5090550.5694585303</v>
      </c>
      <c r="AE74" s="4">
        <v>5228485.004054918</v>
      </c>
      <c r="AF74" s="4">
        <v>5573537.8783095563</v>
      </c>
      <c r="AG74" s="4">
        <v>5586159.9438423486</v>
      </c>
      <c r="AH74" s="4">
        <v>8687652.6904998831</v>
      </c>
      <c r="AI74" s="4">
        <v>8866128.172849318</v>
      </c>
      <c r="AJ74" s="4">
        <v>8866128.172849318</v>
      </c>
      <c r="AK74" s="4">
        <v>19923848.957712576</v>
      </c>
      <c r="AL74" s="34">
        <v>19923848.957712576</v>
      </c>
      <c r="AM74" s="17">
        <v>17962646.755712576</v>
      </c>
    </row>
    <row r="75" spans="1:39" x14ac:dyDescent="0.2">
      <c r="A75" s="2" t="s">
        <v>23</v>
      </c>
      <c r="B75" s="3">
        <v>194934.15</v>
      </c>
      <c r="C75" s="3">
        <v>651162.45000000007</v>
      </c>
      <c r="D75" s="3">
        <v>725665.92</v>
      </c>
      <c r="E75" s="3">
        <v>505983.04000000004</v>
      </c>
      <c r="F75" s="3">
        <v>803618.49</v>
      </c>
      <c r="G75" s="3">
        <v>682016.25</v>
      </c>
      <c r="H75" s="3">
        <v>1033545.3999999999</v>
      </c>
      <c r="I75" s="4">
        <v>1140031.8324542562</v>
      </c>
      <c r="J75" s="4">
        <v>1140031.8324542562</v>
      </c>
      <c r="K75" s="4">
        <v>1406047.6029575679</v>
      </c>
      <c r="L75" s="4">
        <v>1431992.4997463797</v>
      </c>
      <c r="M75" s="4">
        <v>1583475.6157700445</v>
      </c>
      <c r="N75" s="4">
        <v>1769428.8336105177</v>
      </c>
      <c r="O75" s="4">
        <v>1785568.9494088732</v>
      </c>
      <c r="P75" s="4">
        <v>1923689.1514336786</v>
      </c>
      <c r="Q75" s="4">
        <v>1923689.1514336786</v>
      </c>
      <c r="R75" s="4">
        <v>1951572.8601274579</v>
      </c>
      <c r="S75" s="4">
        <v>1992016.3107824852</v>
      </c>
      <c r="T75" s="4">
        <v>2032358.376499526</v>
      </c>
      <c r="U75" s="4">
        <v>2034640.9211032654</v>
      </c>
      <c r="V75" s="4">
        <v>2123705.4371016771</v>
      </c>
      <c r="W75" s="4">
        <v>2299155.9638793119</v>
      </c>
      <c r="X75" s="4">
        <v>2358164.3751504486</v>
      </c>
      <c r="Y75" s="4">
        <v>2438966.4554790785</v>
      </c>
      <c r="Z75" s="4">
        <v>2438966.4554790785</v>
      </c>
      <c r="AA75" s="4">
        <v>2582072.0056668329</v>
      </c>
      <c r="AB75" s="4">
        <v>2833418.9301397381</v>
      </c>
      <c r="AC75" s="4">
        <v>2959098.0919676051</v>
      </c>
      <c r="AD75" s="4">
        <v>2959098.0919676051</v>
      </c>
      <c r="AE75" s="4">
        <v>3039278.323292606</v>
      </c>
      <c r="AF75" s="4">
        <v>3239854.9186732201</v>
      </c>
      <c r="AG75" s="4">
        <v>3247192.0287804967</v>
      </c>
      <c r="AH75" s="4">
        <v>5050066.0290798163</v>
      </c>
      <c r="AI75" s="4">
        <v>5153812.4612342836</v>
      </c>
      <c r="AJ75" s="4">
        <v>5153812.4612342836</v>
      </c>
      <c r="AK75" s="4">
        <v>11581580.937263753</v>
      </c>
      <c r="AL75" s="34">
        <v>11581580.937263753</v>
      </c>
      <c r="AM75" s="17">
        <v>10548035.537263753</v>
      </c>
    </row>
    <row r="76" spans="1:39" x14ac:dyDescent="0.2">
      <c r="A76" s="2" t="s">
        <v>22</v>
      </c>
      <c r="B76" s="3">
        <v>7823.32</v>
      </c>
      <c r="C76" s="3">
        <v>160498.34</v>
      </c>
      <c r="D76" s="3">
        <v>273260.95299999998</v>
      </c>
      <c r="E76" s="3">
        <v>117354.97</v>
      </c>
      <c r="F76" s="3">
        <v>154341.83899999998</v>
      </c>
      <c r="G76" s="3">
        <v>283263.61900000001</v>
      </c>
      <c r="H76" s="4">
        <v>348444.62759396184</v>
      </c>
      <c r="I76" s="4">
        <v>384344.96182246594</v>
      </c>
      <c r="J76" s="4">
        <v>384344.96182246594</v>
      </c>
      <c r="K76" s="4">
        <v>474028.26561071485</v>
      </c>
      <c r="L76" s="4">
        <v>482775.20589949295</v>
      </c>
      <c r="M76" s="4">
        <v>533845.51006768795</v>
      </c>
      <c r="N76" s="4">
        <v>596536.90198943857</v>
      </c>
      <c r="O76" s="4">
        <v>601978.30460095569</v>
      </c>
      <c r="P76" s="4">
        <v>648543.498890182</v>
      </c>
      <c r="Q76" s="4">
        <v>648543.498890182</v>
      </c>
      <c r="R76" s="4">
        <v>657944.08109174029</v>
      </c>
      <c r="S76" s="4">
        <v>671578.99553488498</v>
      </c>
      <c r="T76" s="4">
        <v>685179.7295376152</v>
      </c>
      <c r="U76" s="4">
        <v>685949.25587329105</v>
      </c>
      <c r="V76" s="4">
        <v>715976.04725459183</v>
      </c>
      <c r="W76" s="4">
        <v>775126.6113848153</v>
      </c>
      <c r="X76" s="4">
        <v>795020.42919899407</v>
      </c>
      <c r="Y76" s="4">
        <v>822261.66193915892</v>
      </c>
      <c r="Z76" s="4">
        <v>822261.66193915892</v>
      </c>
      <c r="AA76" s="4">
        <v>870507.59302433534</v>
      </c>
      <c r="AB76" s="4">
        <v>955245.51116015133</v>
      </c>
      <c r="AC76" s="4">
        <v>997616.39176146057</v>
      </c>
      <c r="AD76" s="4">
        <v>997616.39176146057</v>
      </c>
      <c r="AE76" s="4">
        <v>1024647.9772577897</v>
      </c>
      <c r="AF76" s="4">
        <v>1092269.4257993468</v>
      </c>
      <c r="AG76" s="4">
        <v>1094743.0245391272</v>
      </c>
      <c r="AH76" s="4">
        <v>1702555.4724810685</v>
      </c>
      <c r="AI76" s="4">
        <v>1737532.055915396</v>
      </c>
      <c r="AJ76" s="4">
        <v>1737532.055915396</v>
      </c>
      <c r="AK76" s="4">
        <v>3904559.6416318016</v>
      </c>
      <c r="AL76" s="34">
        <v>3904559.6416318016</v>
      </c>
      <c r="AM76" s="17">
        <v>3621296.0226318017</v>
      </c>
    </row>
    <row r="77" spans="1:39" x14ac:dyDescent="0.2">
      <c r="A77" s="8" t="s">
        <v>21</v>
      </c>
      <c r="B77" s="3">
        <v>34973.32</v>
      </c>
      <c r="C77" s="3">
        <v>149589.32</v>
      </c>
      <c r="D77" s="3">
        <v>179748.86</v>
      </c>
      <c r="E77" s="3">
        <v>213574.26</v>
      </c>
      <c r="F77" s="3">
        <v>314669.587</v>
      </c>
      <c r="G77" s="4">
        <v>351678.08590288658</v>
      </c>
      <c r="H77" s="4">
        <v>432601.75841850217</v>
      </c>
      <c r="I77" s="4">
        <v>477172.82218350406</v>
      </c>
      <c r="J77" s="4">
        <v>477172.82218350406</v>
      </c>
      <c r="K77" s="4">
        <v>588516.63938474678</v>
      </c>
      <c r="L77" s="4">
        <v>599376.16038191481</v>
      </c>
      <c r="M77" s="4">
        <v>662781.0793748796</v>
      </c>
      <c r="N77" s="4">
        <v>740613.83739534731</v>
      </c>
      <c r="O77" s="4">
        <v>747369.45981449494</v>
      </c>
      <c r="P77" s="4">
        <v>805181.18464927201</v>
      </c>
      <c r="Q77" s="4">
        <v>805181.18464927201</v>
      </c>
      <c r="R77" s="4">
        <v>816852.21662537893</v>
      </c>
      <c r="S77" s="4">
        <v>833780.2662977752</v>
      </c>
      <c r="T77" s="4">
        <v>850665.88019284618</v>
      </c>
      <c r="U77" s="4">
        <v>851621.26426136063</v>
      </c>
      <c r="V77" s="4">
        <v>888900.19388903433</v>
      </c>
      <c r="W77" s="4">
        <v>962336.93541916693</v>
      </c>
      <c r="X77" s="4">
        <v>987035.55289390567</v>
      </c>
      <c r="Y77" s="4">
        <v>1020856.1494869903</v>
      </c>
      <c r="Z77" s="4">
        <v>1020856.1494869903</v>
      </c>
      <c r="AA77" s="4">
        <v>1080754.5464521064</v>
      </c>
      <c r="AB77" s="4">
        <v>1185958.5573258053</v>
      </c>
      <c r="AC77" s="4">
        <v>1238562.9483891285</v>
      </c>
      <c r="AD77" s="4">
        <v>1238562.9483891285</v>
      </c>
      <c r="AE77" s="4">
        <v>1272123.2632641187</v>
      </c>
      <c r="AF77" s="4">
        <v>1356076.7962770374</v>
      </c>
      <c r="AG77" s="4">
        <v>1359147.8241526566</v>
      </c>
      <c r="AH77" s="4">
        <v>2113760.5027408302</v>
      </c>
      <c r="AI77" s="4">
        <v>2157184.7093404322</v>
      </c>
      <c r="AJ77" s="4">
        <v>2157184.7093404322</v>
      </c>
      <c r="AK77" s="4">
        <v>4847597.6756575052</v>
      </c>
      <c r="AL77" s="34">
        <v>4847597.6756575052</v>
      </c>
      <c r="AM77" s="17">
        <v>4532928.0886575049</v>
      </c>
    </row>
    <row r="78" spans="1:39" x14ac:dyDescent="0.2">
      <c r="A78" s="21" t="s">
        <v>20</v>
      </c>
      <c r="B78" s="3">
        <v>121073.04000000001</v>
      </c>
      <c r="C78" s="3">
        <v>266876.12</v>
      </c>
      <c r="D78" s="3">
        <v>366753.95</v>
      </c>
      <c r="E78" s="3">
        <v>369578.52</v>
      </c>
      <c r="F78" s="4">
        <v>498640.38194565143</v>
      </c>
      <c r="G78" s="4">
        <v>557285.80810236034</v>
      </c>
      <c r="H78" s="4">
        <v>685521.30539441796</v>
      </c>
      <c r="I78" s="4">
        <v>756150.73123564012</v>
      </c>
      <c r="J78" s="4">
        <v>756150.73123564012</v>
      </c>
      <c r="K78" s="4">
        <v>932591.43548620527</v>
      </c>
      <c r="L78" s="4">
        <v>949799.9485471599</v>
      </c>
      <c r="M78" s="4">
        <v>1050274.3964444238</v>
      </c>
      <c r="N78" s="4">
        <v>1173611.8837345745</v>
      </c>
      <c r="O78" s="4">
        <v>1184317.1640747569</v>
      </c>
      <c r="P78" s="4">
        <v>1275928.3706974997</v>
      </c>
      <c r="Q78" s="4">
        <v>1275928.3706974997</v>
      </c>
      <c r="R78" s="4">
        <v>1294422.842622001</v>
      </c>
      <c r="S78" s="4">
        <v>1321247.834623019</v>
      </c>
      <c r="T78" s="4">
        <v>1348005.5808745655</v>
      </c>
      <c r="U78" s="4">
        <v>1349519.5278732909</v>
      </c>
      <c r="V78" s="4">
        <v>1408593.4914084713</v>
      </c>
      <c r="W78" s="4">
        <v>1524964.842051358</v>
      </c>
      <c r="X78" s="4">
        <v>1564103.4450811236</v>
      </c>
      <c r="Y78" s="4">
        <v>1617697.1697355674</v>
      </c>
      <c r="Z78" s="4">
        <v>1617697.1697355674</v>
      </c>
      <c r="AA78" s="4">
        <v>1712615.0161832375</v>
      </c>
      <c r="AB78" s="4">
        <v>1879326.2915384744</v>
      </c>
      <c r="AC78" s="4">
        <v>1962685.7095931778</v>
      </c>
      <c r="AD78" s="4">
        <v>1962685.7095931778</v>
      </c>
      <c r="AE78" s="4">
        <v>2015866.9794674774</v>
      </c>
      <c r="AF78" s="4">
        <v>2148903.7376949214</v>
      </c>
      <c r="AG78" s="4">
        <v>2153770.2344144299</v>
      </c>
      <c r="AH78" s="4">
        <v>3349565.3471853314</v>
      </c>
      <c r="AI78" s="4">
        <v>3418377.4086589189</v>
      </c>
      <c r="AJ78" s="4">
        <v>3418377.4086589189</v>
      </c>
      <c r="AK78" s="4">
        <v>7681733.6545101535</v>
      </c>
      <c r="AL78" s="34">
        <v>7681733.6545101535</v>
      </c>
      <c r="AM78" s="17">
        <v>7312155.1345101539</v>
      </c>
    </row>
    <row r="79" spans="1:39" x14ac:dyDescent="0.2">
      <c r="A79" s="21" t="s">
        <v>19</v>
      </c>
      <c r="B79" s="3">
        <v>200000</v>
      </c>
      <c r="C79" s="3">
        <v>407475.4</v>
      </c>
      <c r="D79" s="3">
        <v>347431.71</v>
      </c>
      <c r="E79" s="4">
        <v>380385.62976887758</v>
      </c>
      <c r="F79" s="4">
        <v>513221.48190482031</v>
      </c>
      <c r="G79" s="4">
        <v>573581.80090194137</v>
      </c>
      <c r="H79" s="4">
        <v>705567.12406456599</v>
      </c>
      <c r="I79" s="4">
        <v>778261.87545008364</v>
      </c>
      <c r="J79" s="4">
        <v>778261.87545008364</v>
      </c>
      <c r="K79" s="4">
        <v>959862.00849681883</v>
      </c>
      <c r="L79" s="4">
        <v>977573.7279930634</v>
      </c>
      <c r="M79" s="4">
        <v>1080986.2210651201</v>
      </c>
      <c r="N79" s="4">
        <v>1207930.3080130706</v>
      </c>
      <c r="O79" s="4">
        <v>1218948.6291104455</v>
      </c>
      <c r="P79" s="4">
        <v>1313238.7045322498</v>
      </c>
      <c r="Q79" s="4">
        <v>1313238.7045322498</v>
      </c>
      <c r="R79" s="4">
        <v>1332273.9865346893</v>
      </c>
      <c r="S79" s="4">
        <v>1359883.3873079063</v>
      </c>
      <c r="T79" s="4">
        <v>1387423.5759506077</v>
      </c>
      <c r="U79" s="4">
        <v>1388981.7933560642</v>
      </c>
      <c r="V79" s="4">
        <v>1449783.1808995646</v>
      </c>
      <c r="W79" s="4">
        <v>1569557.4294174421</v>
      </c>
      <c r="X79" s="4">
        <v>1609840.5123242936</v>
      </c>
      <c r="Y79" s="4">
        <v>1665001.4094033241</v>
      </c>
      <c r="Z79" s="4">
        <v>1665001.4094033241</v>
      </c>
      <c r="AA79" s="4">
        <v>1762694.8164695753</v>
      </c>
      <c r="AB79" s="4">
        <v>1934281.0154336668</v>
      </c>
      <c r="AC79" s="4">
        <v>2020078.0058375071</v>
      </c>
      <c r="AD79" s="4">
        <v>2020078.0058375071</v>
      </c>
      <c r="AE79" s="4">
        <v>2074814.3872512432</v>
      </c>
      <c r="AF79" s="4">
        <v>2211741.3684533872</v>
      </c>
      <c r="AG79" s="4">
        <v>2216750.1698832386</v>
      </c>
      <c r="AH79" s="4">
        <v>3447512.3825949114</v>
      </c>
      <c r="AI79" s="4">
        <v>3518336.6267618216</v>
      </c>
      <c r="AJ79" s="4">
        <v>3518336.6267618216</v>
      </c>
      <c r="AK79" s="4">
        <v>7906360.7210928425</v>
      </c>
      <c r="AL79" s="34">
        <v>7906360.7210928425</v>
      </c>
      <c r="AM79" s="17">
        <v>7558929.0110928426</v>
      </c>
    </row>
    <row r="80" spans="1:39" x14ac:dyDescent="0.2">
      <c r="A80" s="21" t="s">
        <v>18</v>
      </c>
      <c r="B80" s="3">
        <v>131813.47</v>
      </c>
      <c r="C80" s="3">
        <v>215660.43999999994</v>
      </c>
      <c r="D80" s="4">
        <v>393739.53760228457</v>
      </c>
      <c r="E80" s="4">
        <v>431085.7577615804</v>
      </c>
      <c r="F80" s="4">
        <v>581626.78637699247</v>
      </c>
      <c r="G80" s="4">
        <v>650032.29861838475</v>
      </c>
      <c r="H80" s="4">
        <v>799609.43454630533</v>
      </c>
      <c r="I80" s="4">
        <v>881993.38791845646</v>
      </c>
      <c r="J80" s="4">
        <v>881993.38791845646</v>
      </c>
      <c r="K80" s="4">
        <v>1087798.2996645228</v>
      </c>
      <c r="L80" s="4">
        <v>1107870.7456844691</v>
      </c>
      <c r="M80" s="4">
        <v>1225066.6896139714</v>
      </c>
      <c r="N80" s="4">
        <v>1368930.6624684648</v>
      </c>
      <c r="O80" s="4">
        <v>1381417.572929326</v>
      </c>
      <c r="P80" s="4">
        <v>1488275.2074758841</v>
      </c>
      <c r="Q80" s="4">
        <v>1488275.2074758841</v>
      </c>
      <c r="R80" s="4">
        <v>1509847.6285245258</v>
      </c>
      <c r="S80" s="4">
        <v>1541136.9794416386</v>
      </c>
      <c r="T80" s="4">
        <v>1572347.8932113026</v>
      </c>
      <c r="U80" s="4">
        <v>1574113.7993823551</v>
      </c>
      <c r="V80" s="4">
        <v>1643019.1684891505</v>
      </c>
      <c r="W80" s="4">
        <v>1778757.6629060539</v>
      </c>
      <c r="X80" s="4">
        <v>1824409.921984358</v>
      </c>
      <c r="Y80" s="4">
        <v>1886923.0014888875</v>
      </c>
      <c r="Z80" s="4">
        <v>1886923.0014888875</v>
      </c>
      <c r="AA80" s="4">
        <v>1997637.584579353</v>
      </c>
      <c r="AB80" s="4">
        <v>2192093.8437361666</v>
      </c>
      <c r="AC80" s="4">
        <v>2289326.3828422711</v>
      </c>
      <c r="AD80" s="4">
        <v>2289326.3828422711</v>
      </c>
      <c r="AE80" s="4">
        <v>2351358.3646319206</v>
      </c>
      <c r="AF80" s="4">
        <v>2506535.8130686474</v>
      </c>
      <c r="AG80" s="4">
        <v>2512212.2182503487</v>
      </c>
      <c r="AH80" s="4">
        <v>3907017.961604801</v>
      </c>
      <c r="AI80" s="4">
        <v>3987282.0950925318</v>
      </c>
      <c r="AJ80" s="4">
        <v>3987282.0950925318</v>
      </c>
      <c r="AK80" s="4">
        <v>8960168.933457341</v>
      </c>
      <c r="AL80" s="34">
        <v>8960168.933457341</v>
      </c>
      <c r="AM80" s="17">
        <v>8744508.4934573416</v>
      </c>
    </row>
    <row r="81" spans="1:39" x14ac:dyDescent="0.2">
      <c r="A81" s="21" t="s">
        <v>17</v>
      </c>
      <c r="B81" s="3">
        <v>9700</v>
      </c>
      <c r="C81" s="4">
        <v>24496.427201333066</v>
      </c>
      <c r="D81" s="4">
        <v>44724.06677442052</v>
      </c>
      <c r="E81" s="4">
        <v>48966.147349685729</v>
      </c>
      <c r="F81" s="4">
        <v>66065.794129091533</v>
      </c>
      <c r="G81" s="4">
        <v>73835.836009703315</v>
      </c>
      <c r="H81" s="4">
        <v>90825.99619504936</v>
      </c>
      <c r="I81" s="4">
        <v>100183.82054307962</v>
      </c>
      <c r="J81" s="4">
        <v>100183.82054307962</v>
      </c>
      <c r="K81" s="4">
        <v>123560.77849727969</v>
      </c>
      <c r="L81" s="4">
        <v>125840.76648524961</v>
      </c>
      <c r="M81" s="4">
        <v>139152.81346410472</v>
      </c>
      <c r="N81" s="4">
        <v>155494.02716989451</v>
      </c>
      <c r="O81" s="4">
        <v>156912.38972667151</v>
      </c>
      <c r="P81" s="4">
        <v>169050.12933981713</v>
      </c>
      <c r="Q81" s="4">
        <v>169050.12933981713</v>
      </c>
      <c r="R81" s="4">
        <v>171500.49641583051</v>
      </c>
      <c r="S81" s="4">
        <v>175054.58963254665</v>
      </c>
      <c r="T81" s="4">
        <v>178599.77333450728</v>
      </c>
      <c r="U81" s="4">
        <v>178800.35899576056</v>
      </c>
      <c r="V81" s="4">
        <v>186627.17859283453</v>
      </c>
      <c r="W81" s="4">
        <v>202045.43586293113</v>
      </c>
      <c r="X81" s="4">
        <v>207230.98236876258</v>
      </c>
      <c r="Y81" s="4">
        <v>214331.71489631309</v>
      </c>
      <c r="Z81" s="4">
        <v>214331.71489631309</v>
      </c>
      <c r="AA81" s="4">
        <v>226907.55738648667</v>
      </c>
      <c r="AB81" s="4">
        <v>248995.44516172467</v>
      </c>
      <c r="AC81" s="4">
        <v>260039.88991855379</v>
      </c>
      <c r="AD81" s="4">
        <v>260039.88991855379</v>
      </c>
      <c r="AE81" s="4">
        <v>267085.97554308729</v>
      </c>
      <c r="AF81" s="4">
        <v>284712.26374373684</v>
      </c>
      <c r="AG81" s="4">
        <v>285357.03496973828</v>
      </c>
      <c r="AH81" s="4">
        <v>443790.15952463396</v>
      </c>
      <c r="AI81" s="4">
        <v>452907.19787835464</v>
      </c>
      <c r="AJ81" s="4">
        <v>452907.19787835464</v>
      </c>
      <c r="AK81" s="4">
        <v>1017767.2177154232</v>
      </c>
      <c r="AL81" s="34">
        <v>1017767.2177154232</v>
      </c>
      <c r="AM81" s="17">
        <v>1008067.2177154232</v>
      </c>
    </row>
    <row r="82" spans="1:39" ht="25.5" x14ac:dyDescent="0.2">
      <c r="A82" s="7" t="s">
        <v>41</v>
      </c>
      <c r="B82" s="25"/>
      <c r="C82" s="23">
        <v>2.5254048661168111</v>
      </c>
      <c r="D82" s="23">
        <v>1.8257383579588573</v>
      </c>
      <c r="E82" s="23">
        <v>1.0948500635387528</v>
      </c>
      <c r="F82" s="23">
        <v>1.3492136446286203</v>
      </c>
      <c r="G82" s="23">
        <v>1.1176106634763103</v>
      </c>
      <c r="H82" s="23">
        <v>1.2301072365878438</v>
      </c>
      <c r="I82" s="23">
        <v>1.103030241781596</v>
      </c>
      <c r="J82" s="23">
        <v>1</v>
      </c>
      <c r="K82" s="23">
        <v>1.2333406514892078</v>
      </c>
      <c r="L82" s="23">
        <v>1.0184523601720437</v>
      </c>
      <c r="M82" s="23">
        <v>1.1057848529587229</v>
      </c>
      <c r="N82" s="23">
        <v>1.1174335846971941</v>
      </c>
      <c r="O82" s="23">
        <v>1.009121652983026</v>
      </c>
      <c r="P82" s="23">
        <v>1.0773536088150117</v>
      </c>
      <c r="Q82" s="23">
        <v>1</v>
      </c>
      <c r="R82" s="23">
        <v>1.0144949139381476</v>
      </c>
      <c r="S82" s="23">
        <v>1.0207235156223611</v>
      </c>
      <c r="T82" s="23">
        <v>1.0202518751973442</v>
      </c>
      <c r="U82" s="23">
        <v>1.0011231014323718</v>
      </c>
      <c r="V82" s="23">
        <v>1.0437740709304704</v>
      </c>
      <c r="W82" s="23">
        <v>1.082615283509883</v>
      </c>
      <c r="X82" s="23">
        <v>1.0256652494211715</v>
      </c>
      <c r="Y82" s="23">
        <v>1.034264821053229</v>
      </c>
      <c r="Z82" s="23">
        <v>1</v>
      </c>
      <c r="AA82" s="23">
        <v>1.0586746692912776</v>
      </c>
      <c r="AB82" s="23">
        <v>1.0973431120128634</v>
      </c>
      <c r="AC82" s="23">
        <v>1.0443560112099868</v>
      </c>
      <c r="AD82" s="23">
        <v>1</v>
      </c>
      <c r="AE82" s="23">
        <v>1.0270961721555119</v>
      </c>
      <c r="AF82" s="23">
        <v>1.0659948099663736</v>
      </c>
      <c r="AG82" s="23">
        <v>1.0022646415631109</v>
      </c>
      <c r="AH82" s="23">
        <v>1.5552101582906386</v>
      </c>
      <c r="AI82" s="23">
        <v>1.020543579342738</v>
      </c>
      <c r="AJ82" s="23">
        <v>1</v>
      </c>
      <c r="AK82" s="23">
        <v>2.2471871113622335</v>
      </c>
      <c r="AL82" s="17">
        <v>250619258.91468874</v>
      </c>
      <c r="AM82" s="17">
        <v>209380315.40895253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220424640.40722093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24" priority="4" operator="lessThan">
      <formula>0</formula>
    </cfRule>
  </conditionalFormatting>
  <conditionalFormatting sqref="AM7:AM41">
    <cfRule type="cellIs" dxfId="23" priority="3" operator="lessThan">
      <formula>0</formula>
    </cfRule>
  </conditionalFormatting>
  <conditionalFormatting sqref="AM46">
    <cfRule type="cellIs" dxfId="22" priority="2" operator="lessThan">
      <formula>0</formula>
    </cfRule>
  </conditionalFormatting>
  <conditionalFormatting sqref="AM47:AM81">
    <cfRule type="cellIs" dxfId="21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zoomScaleNormal="100" zoomScaleSheetLayoutView="40" workbookViewId="0">
      <selection activeCell="G22" sqref="G22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8554687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6774</v>
      </c>
      <c r="C6" s="3">
        <v>10326.91</v>
      </c>
      <c r="D6" s="3">
        <v>12335.53982031146</v>
      </c>
      <c r="E6" s="3">
        <v>12923.796173299614</v>
      </c>
      <c r="F6" s="3">
        <v>13282.19</v>
      </c>
      <c r="G6" s="3">
        <v>13454.59</v>
      </c>
      <c r="H6" s="3">
        <v>13585.34</v>
      </c>
      <c r="I6" s="3">
        <v>13716.571799658492</v>
      </c>
      <c r="J6" s="3">
        <v>13826.44</v>
      </c>
      <c r="K6" s="3">
        <v>13874.03445447899</v>
      </c>
      <c r="L6" s="3">
        <v>13971.109947533307</v>
      </c>
      <c r="M6" s="3">
        <v>13986.260734306397</v>
      </c>
      <c r="N6" s="3">
        <v>14050.249134399503</v>
      </c>
      <c r="O6" s="3">
        <v>14102.544971503576</v>
      </c>
      <c r="P6" s="3">
        <v>14188.871912887293</v>
      </c>
      <c r="Q6" s="3">
        <v>14279.382596801493</v>
      </c>
      <c r="R6" s="3">
        <v>14357.290273908304</v>
      </c>
      <c r="S6" s="3">
        <v>14511.433287957638</v>
      </c>
      <c r="T6" s="3">
        <v>14548.06254231871</v>
      </c>
      <c r="U6" s="3">
        <v>14690.140324100419</v>
      </c>
      <c r="V6" s="3">
        <v>14679.581245238702</v>
      </c>
      <c r="W6" s="3">
        <v>14689.361562065487</v>
      </c>
      <c r="X6" s="3">
        <v>14708.153245996025</v>
      </c>
      <c r="Y6" s="3">
        <v>14709.218827857983</v>
      </c>
      <c r="Z6" s="3">
        <v>14722.05752216313</v>
      </c>
      <c r="AA6" s="3">
        <v>14725.957522163128</v>
      </c>
      <c r="AB6" s="3">
        <v>14729.947522163129</v>
      </c>
      <c r="AC6" s="3">
        <v>14732.857522163129</v>
      </c>
      <c r="AD6" s="3">
        <v>14731.862453069272</v>
      </c>
      <c r="AE6" s="3">
        <v>14736.160837365978</v>
      </c>
      <c r="AF6" s="3">
        <v>14734.060000000001</v>
      </c>
      <c r="AG6" s="3">
        <v>14729.1</v>
      </c>
      <c r="AH6" s="3">
        <v>14728.11</v>
      </c>
      <c r="AI6" s="3">
        <v>14736.2</v>
      </c>
      <c r="AJ6" s="3">
        <v>14736.2</v>
      </c>
      <c r="AK6" s="3">
        <v>14747.210000000001</v>
      </c>
      <c r="AL6" s="34">
        <v>14747.210000000001</v>
      </c>
      <c r="AM6" s="17">
        <v>0</v>
      </c>
    </row>
    <row r="7" spans="1:39" s="19" customFormat="1" x14ac:dyDescent="0.2">
      <c r="A7" s="1" t="s">
        <v>36</v>
      </c>
      <c r="B7" s="3">
        <v>7830.66</v>
      </c>
      <c r="C7" s="3">
        <v>11473.98763609743</v>
      </c>
      <c r="D7" s="3">
        <v>12994.60396246506</v>
      </c>
      <c r="E7" s="3">
        <v>13615.069922800478</v>
      </c>
      <c r="F7" s="3">
        <v>14001.77</v>
      </c>
      <c r="G7" s="3">
        <v>14231.32</v>
      </c>
      <c r="H7" s="3">
        <v>14452.99</v>
      </c>
      <c r="I7" s="3">
        <v>14582.890024408078</v>
      </c>
      <c r="J7" s="3">
        <v>14629.12</v>
      </c>
      <c r="K7" s="3">
        <v>14765.23</v>
      </c>
      <c r="L7" s="3">
        <v>14808.1</v>
      </c>
      <c r="M7" s="3">
        <v>14874.29</v>
      </c>
      <c r="N7" s="3">
        <v>14934.060000000001</v>
      </c>
      <c r="O7" s="3">
        <v>15014.78</v>
      </c>
      <c r="P7" s="3">
        <v>15097.357718904355</v>
      </c>
      <c r="Q7" s="3">
        <v>15205.026484059272</v>
      </c>
      <c r="R7" s="3">
        <v>15357.241724121899</v>
      </c>
      <c r="S7" s="3">
        <v>15419.456423732227</v>
      </c>
      <c r="T7" s="3">
        <v>15553.054399540886</v>
      </c>
      <c r="U7" s="3">
        <v>15582.587291608781</v>
      </c>
      <c r="V7" s="3">
        <v>15540.609905069054</v>
      </c>
      <c r="W7" s="3">
        <v>15580.131588999589</v>
      </c>
      <c r="X7" s="3">
        <v>15592.813167321201</v>
      </c>
      <c r="Y7" s="3">
        <v>15599.9231673212</v>
      </c>
      <c r="Z7" s="3">
        <v>15605.991367095507</v>
      </c>
      <c r="AA7" s="3">
        <v>15616.701433783091</v>
      </c>
      <c r="AB7" s="3">
        <v>15622.669884767383</v>
      </c>
      <c r="AC7" s="3">
        <v>15623.661500470676</v>
      </c>
      <c r="AD7" s="3">
        <v>15622.732871744151</v>
      </c>
      <c r="AE7" s="3">
        <v>15617.56</v>
      </c>
      <c r="AF7" s="3">
        <v>15614.56</v>
      </c>
      <c r="AG7" s="3">
        <v>15606.57</v>
      </c>
      <c r="AH7" s="3">
        <v>15611.39</v>
      </c>
      <c r="AI7" s="3">
        <v>15612.39</v>
      </c>
      <c r="AJ7" s="3">
        <v>15615.4</v>
      </c>
      <c r="AK7" s="4">
        <v>15627.066885221428</v>
      </c>
      <c r="AL7" s="34">
        <v>15627.066885221428</v>
      </c>
      <c r="AM7" s="17">
        <v>11.666885221427947</v>
      </c>
    </row>
    <row r="8" spans="1:39" s="19" customFormat="1" x14ac:dyDescent="0.2">
      <c r="A8" s="1" t="s">
        <v>35</v>
      </c>
      <c r="B8" s="3">
        <v>10790.935520824713</v>
      </c>
      <c r="C8" s="3">
        <v>14791.140318739022</v>
      </c>
      <c r="D8" s="3">
        <v>16461.336980531723</v>
      </c>
      <c r="E8" s="3">
        <v>17448.057235909178</v>
      </c>
      <c r="F8" s="3">
        <v>17854.400000000001</v>
      </c>
      <c r="G8" s="3">
        <v>18347.080000000002</v>
      </c>
      <c r="H8" s="3">
        <v>18586.32</v>
      </c>
      <c r="I8" s="3">
        <v>18676.32</v>
      </c>
      <c r="J8" s="3">
        <v>18874.150000000001</v>
      </c>
      <c r="K8" s="3">
        <v>18959.72</v>
      </c>
      <c r="L8" s="3">
        <v>19066.73</v>
      </c>
      <c r="M8" s="3">
        <v>19144.010000000002</v>
      </c>
      <c r="N8" s="3">
        <v>19296.830000000002</v>
      </c>
      <c r="O8" s="3">
        <v>19424.12</v>
      </c>
      <c r="P8" s="3">
        <v>19660.91</v>
      </c>
      <c r="Q8" s="3">
        <v>19761.57</v>
      </c>
      <c r="R8" s="3">
        <v>19816.93</v>
      </c>
      <c r="S8" s="3">
        <v>19966.86</v>
      </c>
      <c r="T8" s="3">
        <v>20019.82</v>
      </c>
      <c r="U8" s="3">
        <v>20034.62</v>
      </c>
      <c r="V8" s="3">
        <v>20001.03</v>
      </c>
      <c r="W8" s="3">
        <v>20017.299666342911</v>
      </c>
      <c r="X8" s="3">
        <v>20026.059666342913</v>
      </c>
      <c r="Y8" s="3">
        <v>20022.809666342913</v>
      </c>
      <c r="Z8" s="3">
        <v>19991.820849047544</v>
      </c>
      <c r="AA8" s="3">
        <v>20000.820849047544</v>
      </c>
      <c r="AB8" s="3">
        <v>19999.77</v>
      </c>
      <c r="AC8" s="3">
        <v>19998.860849047542</v>
      </c>
      <c r="AD8" s="3">
        <v>19994.809999999998</v>
      </c>
      <c r="AE8" s="3">
        <v>19993.330000000002</v>
      </c>
      <c r="AF8" s="3">
        <v>19978.27</v>
      </c>
      <c r="AG8" s="3">
        <v>20236.29</v>
      </c>
      <c r="AH8" s="3">
        <v>20277.3</v>
      </c>
      <c r="AI8" s="3">
        <v>20280.3</v>
      </c>
      <c r="AJ8" s="4">
        <v>20282.311418092238</v>
      </c>
      <c r="AK8" s="4">
        <v>20297.465138095577</v>
      </c>
      <c r="AL8" s="34">
        <v>20297.465138095577</v>
      </c>
      <c r="AM8" s="17">
        <v>17.165138095577277</v>
      </c>
    </row>
    <row r="9" spans="1:39" s="19" customFormat="1" x14ac:dyDescent="0.2">
      <c r="A9" s="1" t="s">
        <v>34</v>
      </c>
      <c r="B9" s="3">
        <v>10039.16</v>
      </c>
      <c r="C9" s="3">
        <v>13654.892994638638</v>
      </c>
      <c r="D9" s="3">
        <v>15610.380597382773</v>
      </c>
      <c r="E9" s="3">
        <v>16330.584450667182</v>
      </c>
      <c r="F9" s="3">
        <v>16923.66</v>
      </c>
      <c r="G9" s="3">
        <v>17216.32</v>
      </c>
      <c r="H9" s="3">
        <v>17305.79</v>
      </c>
      <c r="I9" s="3">
        <v>17593.77</v>
      </c>
      <c r="J9" s="3">
        <v>17711.02</v>
      </c>
      <c r="K9" s="3">
        <v>17802.52</v>
      </c>
      <c r="L9" s="3">
        <v>17875.72</v>
      </c>
      <c r="M9" s="3">
        <v>18039.07</v>
      </c>
      <c r="N9" s="3">
        <v>18165.020267935812</v>
      </c>
      <c r="O9" s="3">
        <v>18440.900267935813</v>
      </c>
      <c r="P9" s="3">
        <v>18513.493840354695</v>
      </c>
      <c r="Q9" s="3">
        <v>18566.873840354692</v>
      </c>
      <c r="R9" s="3">
        <v>18742.849999999999</v>
      </c>
      <c r="S9" s="3">
        <v>18805.259999999998</v>
      </c>
      <c r="T9" s="3">
        <v>18825.6176497009</v>
      </c>
      <c r="U9" s="3">
        <v>18842.537649700902</v>
      </c>
      <c r="V9" s="3">
        <v>18799.009999999998</v>
      </c>
      <c r="W9" s="3">
        <v>18804.560000000001</v>
      </c>
      <c r="X9" s="3">
        <v>18772.46</v>
      </c>
      <c r="Y9" s="3">
        <v>18739.48</v>
      </c>
      <c r="Z9" s="3">
        <v>18747.38</v>
      </c>
      <c r="AA9" s="3">
        <v>18744.240000000002</v>
      </c>
      <c r="AB9" s="3">
        <v>18748.415486143822</v>
      </c>
      <c r="AC9" s="3">
        <v>18751.39</v>
      </c>
      <c r="AD9" s="3">
        <v>18753.39</v>
      </c>
      <c r="AE9" s="3">
        <v>18779.399999999998</v>
      </c>
      <c r="AF9" s="3">
        <v>19033.03</v>
      </c>
      <c r="AG9" s="3">
        <v>19069.03</v>
      </c>
      <c r="AH9" s="3">
        <v>19072.8</v>
      </c>
      <c r="AI9" s="4">
        <v>19077.355605095541</v>
      </c>
      <c r="AJ9" s="4">
        <v>19079.24771409867</v>
      </c>
      <c r="AK9" s="4">
        <v>19093.502577450974</v>
      </c>
      <c r="AL9" s="34">
        <v>19093.502577450974</v>
      </c>
      <c r="AM9" s="17">
        <v>20.702577450974786</v>
      </c>
    </row>
    <row r="10" spans="1:39" s="19" customFormat="1" x14ac:dyDescent="0.2">
      <c r="A10" s="2" t="s">
        <v>33</v>
      </c>
      <c r="B10" s="3">
        <v>10735</v>
      </c>
      <c r="C10" s="3">
        <v>15091.168088209601</v>
      </c>
      <c r="D10" s="3">
        <v>17163.457600629019</v>
      </c>
      <c r="E10" s="3">
        <v>18100.971838405017</v>
      </c>
      <c r="F10" s="3">
        <v>18431.04</v>
      </c>
      <c r="G10" s="3">
        <v>18612.7</v>
      </c>
      <c r="H10" s="3">
        <v>18978.34</v>
      </c>
      <c r="I10" s="3">
        <v>19136.75</v>
      </c>
      <c r="J10" s="3">
        <v>19250.62</v>
      </c>
      <c r="K10" s="3">
        <v>19362.86</v>
      </c>
      <c r="L10" s="3">
        <v>19538.099999999999</v>
      </c>
      <c r="M10" s="3">
        <v>19672.21</v>
      </c>
      <c r="N10" s="3">
        <v>20014.050000000003</v>
      </c>
      <c r="O10" s="3">
        <v>20110.317090090019</v>
      </c>
      <c r="P10" s="3">
        <v>20167.697612762026</v>
      </c>
      <c r="Q10" s="3">
        <v>20352.773657508038</v>
      </c>
      <c r="R10" s="3">
        <v>20432.45340073865</v>
      </c>
      <c r="S10" s="3">
        <v>20461.599999999999</v>
      </c>
      <c r="T10" s="3">
        <v>20489.953918458359</v>
      </c>
      <c r="U10" s="3">
        <v>20519.230403743561</v>
      </c>
      <c r="V10" s="3">
        <v>20499.43</v>
      </c>
      <c r="W10" s="3">
        <v>20460.34</v>
      </c>
      <c r="X10" s="3">
        <v>20421.719999999998</v>
      </c>
      <c r="Y10" s="3">
        <v>20432.73</v>
      </c>
      <c r="Z10" s="3">
        <v>20427.599999999999</v>
      </c>
      <c r="AA10" s="3">
        <v>20495.238876080322</v>
      </c>
      <c r="AB10" s="3">
        <v>20491.2</v>
      </c>
      <c r="AC10" s="3">
        <v>20496.219999999998</v>
      </c>
      <c r="AD10" s="3">
        <v>20488.23</v>
      </c>
      <c r="AE10" s="3">
        <v>20813.310000000001</v>
      </c>
      <c r="AF10" s="3">
        <v>20840.349999999999</v>
      </c>
      <c r="AG10" s="3">
        <v>20837.310000000001</v>
      </c>
      <c r="AH10" s="4">
        <v>20851.854618608962</v>
      </c>
      <c r="AI10" s="4">
        <v>20856.835157132515</v>
      </c>
      <c r="AJ10" s="4">
        <v>20858.903756491593</v>
      </c>
      <c r="AK10" s="4">
        <v>20874.488271519822</v>
      </c>
      <c r="AL10" s="34">
        <v>20874.488271519822</v>
      </c>
      <c r="AM10" s="17">
        <v>37.178271519820555</v>
      </c>
    </row>
    <row r="11" spans="1:39" s="19" customFormat="1" x14ac:dyDescent="0.2">
      <c r="A11" s="2" t="s">
        <v>32</v>
      </c>
      <c r="B11" s="3">
        <v>12428.44</v>
      </c>
      <c r="C11" s="3">
        <v>17542.048999089577</v>
      </c>
      <c r="D11" s="3">
        <v>19757.85280050763</v>
      </c>
      <c r="E11" s="3">
        <v>20557.896732879042</v>
      </c>
      <c r="F11" s="3">
        <v>21028.87</v>
      </c>
      <c r="G11" s="3">
        <v>21540.61</v>
      </c>
      <c r="H11" s="3">
        <v>21762.58</v>
      </c>
      <c r="I11" s="3">
        <v>21968.989999999998</v>
      </c>
      <c r="J11" s="3">
        <v>22116.559999999998</v>
      </c>
      <c r="K11" s="3">
        <v>22384.510000000002</v>
      </c>
      <c r="L11" s="3">
        <v>22565.279999999999</v>
      </c>
      <c r="M11" s="3">
        <v>22943.25</v>
      </c>
      <c r="N11" s="3">
        <v>23106.3</v>
      </c>
      <c r="O11" s="3">
        <v>23190.861423129489</v>
      </c>
      <c r="P11" s="3">
        <v>23415.395012601621</v>
      </c>
      <c r="Q11" s="3">
        <v>23499.80860326975</v>
      </c>
      <c r="R11" s="3">
        <v>23555.790278566532</v>
      </c>
      <c r="S11" s="3">
        <v>23583.819912336701</v>
      </c>
      <c r="T11" s="3">
        <v>23597.530602629646</v>
      </c>
      <c r="U11" s="3">
        <v>23646.569891253341</v>
      </c>
      <c r="V11" s="3">
        <v>23526.695461092993</v>
      </c>
      <c r="W11" s="3">
        <v>23487.75</v>
      </c>
      <c r="X11" s="3">
        <v>23511.5</v>
      </c>
      <c r="Y11" s="3">
        <v>23515.589999999997</v>
      </c>
      <c r="Z11" s="3">
        <v>23521.059999999998</v>
      </c>
      <c r="AA11" s="3">
        <v>23522.079999999998</v>
      </c>
      <c r="AB11" s="3">
        <v>23519.05</v>
      </c>
      <c r="AC11" s="3">
        <v>23515</v>
      </c>
      <c r="AD11" s="3">
        <v>23839.089999999997</v>
      </c>
      <c r="AE11" s="3">
        <v>23948.089999999997</v>
      </c>
      <c r="AF11" s="3">
        <v>23953.1</v>
      </c>
      <c r="AG11" s="4">
        <v>24026.932155857183</v>
      </c>
      <c r="AH11" s="4">
        <v>24043.703157706765</v>
      </c>
      <c r="AI11" s="4">
        <v>24049.446080435519</v>
      </c>
      <c r="AJ11" s="4">
        <v>24051.831325769883</v>
      </c>
      <c r="AK11" s="4">
        <v>24069.801403734127</v>
      </c>
      <c r="AL11" s="34">
        <v>24069.801403734127</v>
      </c>
      <c r="AM11" s="17">
        <v>116.70140373412869</v>
      </c>
    </row>
    <row r="12" spans="1:39" s="19" customFormat="1" x14ac:dyDescent="0.2">
      <c r="A12" s="2" t="s">
        <v>31</v>
      </c>
      <c r="B12" s="3">
        <v>10339.67</v>
      </c>
      <c r="C12" s="3">
        <v>14182.55</v>
      </c>
      <c r="D12" s="3">
        <v>15707.07</v>
      </c>
      <c r="E12" s="3">
        <v>16232.76</v>
      </c>
      <c r="F12" s="3">
        <v>16890.190000000002</v>
      </c>
      <c r="G12" s="3">
        <v>17164.14</v>
      </c>
      <c r="H12" s="3">
        <v>17423.36</v>
      </c>
      <c r="I12" s="3">
        <v>17568.29</v>
      </c>
      <c r="J12" s="3">
        <v>17797.95</v>
      </c>
      <c r="K12" s="3">
        <v>17949.8</v>
      </c>
      <c r="L12" s="3">
        <v>18229.690000000002</v>
      </c>
      <c r="M12" s="3">
        <v>18377.38</v>
      </c>
      <c r="N12" s="3">
        <v>18444.57</v>
      </c>
      <c r="O12" s="3">
        <v>18528.64</v>
      </c>
      <c r="P12" s="3">
        <v>18613.830000000002</v>
      </c>
      <c r="Q12" s="3">
        <v>18675.370000000003</v>
      </c>
      <c r="R12" s="3">
        <v>18717.739999999998</v>
      </c>
      <c r="S12" s="3">
        <v>18739.262997502781</v>
      </c>
      <c r="T12" s="3">
        <v>18769.930884711444</v>
      </c>
      <c r="U12" s="3">
        <v>18774.170884711446</v>
      </c>
      <c r="V12" s="3">
        <v>18705.98</v>
      </c>
      <c r="W12" s="3">
        <v>18698.84</v>
      </c>
      <c r="X12" s="3">
        <v>18698.739999999998</v>
      </c>
      <c r="Y12" s="3">
        <v>18732.433827359706</v>
      </c>
      <c r="Z12" s="3">
        <v>18739.66</v>
      </c>
      <c r="AA12" s="3">
        <v>18740.66</v>
      </c>
      <c r="AB12" s="3">
        <v>18741.54</v>
      </c>
      <c r="AC12" s="3">
        <v>18996.580000000002</v>
      </c>
      <c r="AD12" s="3">
        <v>19018.48</v>
      </c>
      <c r="AE12" s="3">
        <v>19028.48</v>
      </c>
      <c r="AF12" s="4">
        <v>19072.843169896085</v>
      </c>
      <c r="AG12" s="4">
        <v>19131.632601308276</v>
      </c>
      <c r="AH12" s="4">
        <v>19144.986642667394</v>
      </c>
      <c r="AI12" s="4">
        <v>19149.559489795422</v>
      </c>
      <c r="AJ12" s="4">
        <v>19151.458760043701</v>
      </c>
      <c r="AK12" s="4">
        <v>19165.767575134978</v>
      </c>
      <c r="AL12" s="34">
        <v>19165.767575134978</v>
      </c>
      <c r="AM12" s="17">
        <v>137.2875751349784</v>
      </c>
    </row>
    <row r="13" spans="1:39" s="19" customFormat="1" x14ac:dyDescent="0.2">
      <c r="A13" s="2" t="s">
        <v>30</v>
      </c>
      <c r="B13" s="3">
        <v>9802.74</v>
      </c>
      <c r="C13" s="3">
        <v>13389.23</v>
      </c>
      <c r="D13" s="3">
        <v>15047.32</v>
      </c>
      <c r="E13" s="3">
        <v>16124.64</v>
      </c>
      <c r="F13" s="3">
        <v>16529.599999999999</v>
      </c>
      <c r="G13" s="3">
        <v>16935.7</v>
      </c>
      <c r="H13" s="3">
        <v>17181.879999999997</v>
      </c>
      <c r="I13" s="3">
        <v>17424.080000000002</v>
      </c>
      <c r="J13" s="3">
        <v>17590.670000000002</v>
      </c>
      <c r="K13" s="3">
        <v>17853.54</v>
      </c>
      <c r="L13" s="3">
        <v>18022.149999999998</v>
      </c>
      <c r="M13" s="3">
        <v>18072.539999999997</v>
      </c>
      <c r="N13" s="3">
        <v>18187.3</v>
      </c>
      <c r="O13" s="3">
        <v>18291.099999999999</v>
      </c>
      <c r="P13" s="3">
        <v>18331.759999999998</v>
      </c>
      <c r="Q13" s="3">
        <v>18391.02</v>
      </c>
      <c r="R13" s="3">
        <v>18423.852593072512</v>
      </c>
      <c r="S13" s="3">
        <v>18454.860480281175</v>
      </c>
      <c r="T13" s="3">
        <v>18482.042781628435</v>
      </c>
      <c r="U13" s="3">
        <v>18487.64057455914</v>
      </c>
      <c r="V13" s="3">
        <v>18413.638131142732</v>
      </c>
      <c r="W13" s="3">
        <v>18396.21</v>
      </c>
      <c r="X13" s="3">
        <v>18415.27</v>
      </c>
      <c r="Y13" s="3">
        <v>18425.45</v>
      </c>
      <c r="Z13" s="3">
        <v>18425.46</v>
      </c>
      <c r="AA13" s="3">
        <v>18412.469999999998</v>
      </c>
      <c r="AB13" s="3">
        <v>18704.62</v>
      </c>
      <c r="AC13" s="3">
        <v>18700.07</v>
      </c>
      <c r="AD13" s="3">
        <v>18705.060000000001</v>
      </c>
      <c r="AE13" s="4">
        <v>18771.115972922704</v>
      </c>
      <c r="AF13" s="4">
        <v>18814.879122004812</v>
      </c>
      <c r="AG13" s="4">
        <v>18872.873414508493</v>
      </c>
      <c r="AH13" s="4">
        <v>18886.046839766801</v>
      </c>
      <c r="AI13" s="4">
        <v>18890.557838215791</v>
      </c>
      <c r="AJ13" s="4">
        <v>18892.431420451176</v>
      </c>
      <c r="AK13" s="4">
        <v>18906.546705934488</v>
      </c>
      <c r="AL13" s="34">
        <v>18906.546705934488</v>
      </c>
      <c r="AM13" s="17">
        <v>201.48670593448696</v>
      </c>
    </row>
    <row r="14" spans="1:39" s="19" customFormat="1" x14ac:dyDescent="0.2">
      <c r="A14" s="1" t="s">
        <v>29</v>
      </c>
      <c r="B14" s="3">
        <v>10605.67</v>
      </c>
      <c r="C14" s="3">
        <v>14352.869999999999</v>
      </c>
      <c r="D14" s="3">
        <v>16117.92</v>
      </c>
      <c r="E14" s="3">
        <v>16858.84</v>
      </c>
      <c r="F14" s="3">
        <v>17587.059999999998</v>
      </c>
      <c r="G14" s="3">
        <v>17883.07</v>
      </c>
      <c r="H14" s="3">
        <v>18171.79</v>
      </c>
      <c r="I14" s="3">
        <v>18372.89</v>
      </c>
      <c r="J14" s="3">
        <v>18602.350000000002</v>
      </c>
      <c r="K14" s="3">
        <v>18809.900000000001</v>
      </c>
      <c r="L14" s="3">
        <v>18908.7</v>
      </c>
      <c r="M14" s="3">
        <v>19024.960000000003</v>
      </c>
      <c r="N14" s="3">
        <v>19137.77</v>
      </c>
      <c r="O14" s="3">
        <v>19209.030000000002</v>
      </c>
      <c r="P14" s="3">
        <v>19271.11</v>
      </c>
      <c r="Q14" s="3">
        <v>19285.87</v>
      </c>
      <c r="R14" s="3">
        <v>19330.47</v>
      </c>
      <c r="S14" s="3">
        <v>19369.320000000003</v>
      </c>
      <c r="T14" s="3">
        <v>19383.88</v>
      </c>
      <c r="U14" s="3">
        <v>19318.240000000002</v>
      </c>
      <c r="V14" s="3">
        <v>19291.68</v>
      </c>
      <c r="W14" s="3">
        <v>19343.280000000002</v>
      </c>
      <c r="X14" s="3">
        <v>19353.460000000003</v>
      </c>
      <c r="Y14" s="3">
        <v>19360.73</v>
      </c>
      <c r="Z14" s="3">
        <v>19346.73</v>
      </c>
      <c r="AA14" s="3">
        <v>19667.79</v>
      </c>
      <c r="AB14" s="3">
        <v>19613.75</v>
      </c>
      <c r="AC14" s="3">
        <v>19617.7</v>
      </c>
      <c r="AD14" s="4">
        <v>19661.798526910705</v>
      </c>
      <c r="AE14" s="4">
        <v>19731.233173530673</v>
      </c>
      <c r="AF14" s="4">
        <v>19777.234748513889</v>
      </c>
      <c r="AG14" s="4">
        <v>19838.195370662019</v>
      </c>
      <c r="AH14" s="4">
        <v>19852.042598809814</v>
      </c>
      <c r="AI14" s="4">
        <v>19856.784328729911</v>
      </c>
      <c r="AJ14" s="4">
        <v>19858.753742163266</v>
      </c>
      <c r="AK14" s="4">
        <v>19873.591005413033</v>
      </c>
      <c r="AL14" s="34">
        <v>19873.591005413033</v>
      </c>
      <c r="AM14" s="17">
        <v>255.89100541303196</v>
      </c>
    </row>
    <row r="15" spans="1:39" s="19" customFormat="1" x14ac:dyDescent="0.2">
      <c r="A15" s="1" t="s">
        <v>28</v>
      </c>
      <c r="B15" s="3">
        <v>11658.11</v>
      </c>
      <c r="C15" s="3">
        <v>16001.13</v>
      </c>
      <c r="D15" s="3">
        <v>17642.55</v>
      </c>
      <c r="E15" s="3">
        <v>19129.13</v>
      </c>
      <c r="F15" s="3">
        <v>19472.21</v>
      </c>
      <c r="G15" s="3">
        <v>19862.16</v>
      </c>
      <c r="H15" s="3">
        <v>20131.989999999998</v>
      </c>
      <c r="I15" s="3">
        <v>20393.489999999998</v>
      </c>
      <c r="J15" s="3">
        <v>20594.16</v>
      </c>
      <c r="K15" s="3">
        <v>20683.900000000001</v>
      </c>
      <c r="L15" s="3">
        <v>20824.12</v>
      </c>
      <c r="M15" s="3">
        <v>20983.7</v>
      </c>
      <c r="N15" s="3">
        <v>21043.09</v>
      </c>
      <c r="O15" s="3">
        <v>21107.21</v>
      </c>
      <c r="P15" s="3">
        <v>21156.53</v>
      </c>
      <c r="Q15" s="3">
        <v>21200.58</v>
      </c>
      <c r="R15" s="3">
        <v>21223.599999999999</v>
      </c>
      <c r="S15" s="3">
        <v>21245.341638935144</v>
      </c>
      <c r="T15" s="3">
        <v>21208.341638935144</v>
      </c>
      <c r="U15" s="3">
        <v>21220.157036240616</v>
      </c>
      <c r="V15" s="3">
        <v>21231.98</v>
      </c>
      <c r="W15" s="3">
        <v>21228.84</v>
      </c>
      <c r="X15" s="3">
        <v>21241.08</v>
      </c>
      <c r="Y15" s="3">
        <v>21263.34</v>
      </c>
      <c r="Z15" s="3">
        <v>21576.15</v>
      </c>
      <c r="AA15" s="3">
        <v>21640.12</v>
      </c>
      <c r="AB15" s="3">
        <v>21648.84</v>
      </c>
      <c r="AC15" s="4">
        <v>21682.091903223358</v>
      </c>
      <c r="AD15" s="4">
        <v>21730.83096607347</v>
      </c>
      <c r="AE15" s="4">
        <v>21807.572296060265</v>
      </c>
      <c r="AF15" s="4">
        <v>21858.414666800931</v>
      </c>
      <c r="AG15" s="4">
        <v>21925.790241506093</v>
      </c>
      <c r="AH15" s="4">
        <v>21941.09462852931</v>
      </c>
      <c r="AI15" s="4">
        <v>21946.335335845044</v>
      </c>
      <c r="AJ15" s="4">
        <v>21948.511992795524</v>
      </c>
      <c r="AK15" s="4">
        <v>21964.910597391055</v>
      </c>
      <c r="AL15" s="34">
        <v>21964.910597391055</v>
      </c>
      <c r="AM15" s="17">
        <v>316.07059739105534</v>
      </c>
    </row>
    <row r="16" spans="1:39" s="19" customFormat="1" x14ac:dyDescent="0.2">
      <c r="A16" s="1" t="s">
        <v>27</v>
      </c>
      <c r="B16" s="3">
        <v>11865.84</v>
      </c>
      <c r="C16" s="3">
        <v>16454.75</v>
      </c>
      <c r="D16" s="3">
        <v>18445.05</v>
      </c>
      <c r="E16" s="3">
        <v>19018.849999999999</v>
      </c>
      <c r="F16" s="3">
        <v>19525.580000000002</v>
      </c>
      <c r="G16" s="3">
        <v>19823.89</v>
      </c>
      <c r="H16" s="3">
        <v>20112.82</v>
      </c>
      <c r="I16" s="3">
        <v>20298.55</v>
      </c>
      <c r="J16" s="3">
        <v>20424.650000000001</v>
      </c>
      <c r="K16" s="3">
        <v>20610.72</v>
      </c>
      <c r="L16" s="3">
        <v>20678.501394476014</v>
      </c>
      <c r="M16" s="3">
        <v>20784.476291945473</v>
      </c>
      <c r="N16" s="3">
        <v>20844.260000000002</v>
      </c>
      <c r="O16" s="3">
        <v>20864.059999999998</v>
      </c>
      <c r="P16" s="3">
        <v>20912.239999999998</v>
      </c>
      <c r="Q16" s="3">
        <v>20945.059999999998</v>
      </c>
      <c r="R16" s="3">
        <v>20972.57</v>
      </c>
      <c r="S16" s="3">
        <v>20939.61</v>
      </c>
      <c r="T16" s="3">
        <v>20952.27</v>
      </c>
      <c r="U16" s="3">
        <v>21372.090883348967</v>
      </c>
      <c r="V16" s="3">
        <v>21387.59</v>
      </c>
      <c r="W16" s="3">
        <v>21383.439999999999</v>
      </c>
      <c r="X16" s="3">
        <v>21394.989999999998</v>
      </c>
      <c r="Y16" s="3">
        <v>21678.83</v>
      </c>
      <c r="Z16" s="3">
        <v>21789.67</v>
      </c>
      <c r="AA16" s="3">
        <v>21799.15</v>
      </c>
      <c r="AB16" s="4">
        <v>21828.022398464833</v>
      </c>
      <c r="AC16" s="4">
        <v>21861.549519934208</v>
      </c>
      <c r="AD16" s="4">
        <v>21910.691984637739</v>
      </c>
      <c r="AE16" s="4">
        <v>21988.068484710711</v>
      </c>
      <c r="AF16" s="4">
        <v>22039.331665893547</v>
      </c>
      <c r="AG16" s="4">
        <v>22107.264892513249</v>
      </c>
      <c r="AH16" s="4">
        <v>22122.695950377671</v>
      </c>
      <c r="AI16" s="4">
        <v>22127.98003380531</v>
      </c>
      <c r="AJ16" s="4">
        <v>22130.174706437603</v>
      </c>
      <c r="AK16" s="4">
        <v>22146.709038457924</v>
      </c>
      <c r="AL16" s="34">
        <v>22146.709038457924</v>
      </c>
      <c r="AM16" s="17">
        <v>347.55903845792272</v>
      </c>
    </row>
    <row r="17" spans="1:39" s="19" customFormat="1" x14ac:dyDescent="0.2">
      <c r="A17" s="1" t="s">
        <v>26</v>
      </c>
      <c r="B17" s="3">
        <v>10525.42</v>
      </c>
      <c r="C17" s="3">
        <v>14891.31</v>
      </c>
      <c r="D17" s="3">
        <v>16279.86</v>
      </c>
      <c r="E17" s="3">
        <v>16998.25</v>
      </c>
      <c r="F17" s="3">
        <v>17427.57</v>
      </c>
      <c r="G17" s="3">
        <v>17776.310000000001</v>
      </c>
      <c r="H17" s="3">
        <v>17968.32</v>
      </c>
      <c r="I17" s="3">
        <v>18055.599999999999</v>
      </c>
      <c r="J17" s="3">
        <v>18233.446097055068</v>
      </c>
      <c r="K17" s="3">
        <v>18318.097466222232</v>
      </c>
      <c r="L17" s="3">
        <v>18421.492226774975</v>
      </c>
      <c r="M17" s="3">
        <v>18480.663185191992</v>
      </c>
      <c r="N17" s="3">
        <v>18507.647823658874</v>
      </c>
      <c r="O17" s="3">
        <v>18567.046938383221</v>
      </c>
      <c r="P17" s="3">
        <v>18596.00693838322</v>
      </c>
      <c r="Q17" s="3">
        <v>18607.260126355788</v>
      </c>
      <c r="R17" s="3">
        <v>18592.183985451735</v>
      </c>
      <c r="S17" s="3">
        <v>18603.674251554472</v>
      </c>
      <c r="T17" s="3">
        <v>18751.011697924507</v>
      </c>
      <c r="U17" s="3">
        <v>18779.68</v>
      </c>
      <c r="V17" s="3">
        <v>18779.539999999997</v>
      </c>
      <c r="W17" s="3">
        <v>18797.75</v>
      </c>
      <c r="X17" s="3">
        <v>19075.18</v>
      </c>
      <c r="Y17" s="3">
        <v>19207.8</v>
      </c>
      <c r="Z17" s="3">
        <v>19222.59</v>
      </c>
      <c r="AA17" s="4">
        <v>19265.176132761284</v>
      </c>
      <c r="AB17" s="4">
        <v>19290.692349760582</v>
      </c>
      <c r="AC17" s="4">
        <v>19320.322216077937</v>
      </c>
      <c r="AD17" s="4">
        <v>19363.75226899796</v>
      </c>
      <c r="AE17" s="4">
        <v>19432.13438033911</v>
      </c>
      <c r="AF17" s="4">
        <v>19477.43863369821</v>
      </c>
      <c r="AG17" s="4">
        <v>19537.475175310858</v>
      </c>
      <c r="AH17" s="4">
        <v>19551.112498218994</v>
      </c>
      <c r="AI17" s="4">
        <v>19555.782349930352</v>
      </c>
      <c r="AJ17" s="4">
        <v>19557.721909721211</v>
      </c>
      <c r="AK17" s="4">
        <v>19572.33426013896</v>
      </c>
      <c r="AL17" s="34">
        <v>19572.33426013896</v>
      </c>
      <c r="AM17" s="17">
        <v>349.74426013895936</v>
      </c>
    </row>
    <row r="18" spans="1:39" s="19" customFormat="1" x14ac:dyDescent="0.2">
      <c r="A18" s="2" t="s">
        <v>16</v>
      </c>
      <c r="B18" s="3">
        <v>11406.95</v>
      </c>
      <c r="C18" s="3">
        <v>15684.85</v>
      </c>
      <c r="D18" s="3">
        <v>17417.62</v>
      </c>
      <c r="E18" s="3">
        <v>18165.629999999997</v>
      </c>
      <c r="F18" s="3">
        <v>18614.59</v>
      </c>
      <c r="G18" s="3">
        <v>18860.990000000002</v>
      </c>
      <c r="H18" s="3">
        <v>19023.490000000002</v>
      </c>
      <c r="I18" s="3">
        <v>19241.07</v>
      </c>
      <c r="J18" s="3">
        <v>19350.64</v>
      </c>
      <c r="K18" s="3">
        <v>19461.05</v>
      </c>
      <c r="L18" s="3">
        <v>19554.939999999999</v>
      </c>
      <c r="M18" s="3">
        <v>19549.95</v>
      </c>
      <c r="N18" s="3">
        <v>19622.939999999999</v>
      </c>
      <c r="O18" s="3">
        <v>19662.169999999998</v>
      </c>
      <c r="P18" s="3">
        <v>19688.37</v>
      </c>
      <c r="Q18" s="3">
        <v>19694.233225064829</v>
      </c>
      <c r="R18" s="3">
        <v>19691.21</v>
      </c>
      <c r="S18" s="3">
        <v>19928.23</v>
      </c>
      <c r="T18" s="3">
        <v>19947.63</v>
      </c>
      <c r="U18" s="3">
        <v>19947.810000000001</v>
      </c>
      <c r="V18" s="3">
        <v>19964.75</v>
      </c>
      <c r="W18" s="3">
        <v>20256.420000000002</v>
      </c>
      <c r="X18" s="3">
        <v>20416.13</v>
      </c>
      <c r="Y18" s="3">
        <v>20446.59</v>
      </c>
      <c r="Z18" s="4">
        <v>20484.346546817425</v>
      </c>
      <c r="AA18" s="4">
        <v>20529.728001739521</v>
      </c>
      <c r="AB18" s="4">
        <v>20556.919084292778</v>
      </c>
      <c r="AC18" s="4">
        <v>20588.493833053511</v>
      </c>
      <c r="AD18" s="4">
        <v>20634.774602427482</v>
      </c>
      <c r="AE18" s="4">
        <v>20707.645264826002</v>
      </c>
      <c r="AF18" s="4">
        <v>20755.923255765443</v>
      </c>
      <c r="AG18" s="4">
        <v>20819.900551429862</v>
      </c>
      <c r="AH18" s="4">
        <v>20834.433018096483</v>
      </c>
      <c r="AI18" s="4">
        <v>20839.409395409722</v>
      </c>
      <c r="AJ18" s="4">
        <v>20841.476266466339</v>
      </c>
      <c r="AK18" s="4">
        <v>20857.047760724952</v>
      </c>
      <c r="AL18" s="34">
        <v>20857.047760724952</v>
      </c>
      <c r="AM18" s="17">
        <v>410.4577607249521</v>
      </c>
    </row>
    <row r="19" spans="1:39" s="19" customFormat="1" x14ac:dyDescent="0.2">
      <c r="A19" s="2" t="s">
        <v>15</v>
      </c>
      <c r="B19" s="3">
        <v>12045.04</v>
      </c>
      <c r="C19" s="3">
        <v>17238.86</v>
      </c>
      <c r="D19" s="3">
        <v>18957.75</v>
      </c>
      <c r="E19" s="3">
        <v>19751.64</v>
      </c>
      <c r="F19" s="3">
        <v>20139.91</v>
      </c>
      <c r="G19" s="3">
        <v>20383.87</v>
      </c>
      <c r="H19" s="3">
        <v>20656.55</v>
      </c>
      <c r="I19" s="3">
        <v>20784.8</v>
      </c>
      <c r="J19" s="3">
        <v>20905.030000000002</v>
      </c>
      <c r="K19" s="3">
        <v>20999.329999999998</v>
      </c>
      <c r="L19" s="3">
        <v>21034.081627548425</v>
      </c>
      <c r="M19" s="3">
        <v>21110.886046123374</v>
      </c>
      <c r="N19" s="3">
        <v>21147.180715740833</v>
      </c>
      <c r="O19" s="3">
        <v>21198.899669093862</v>
      </c>
      <c r="P19" s="3">
        <v>21201.919669093862</v>
      </c>
      <c r="Q19" s="3">
        <v>21196.531729733804</v>
      </c>
      <c r="R19" s="3">
        <v>21394.247071155292</v>
      </c>
      <c r="S19" s="3">
        <v>21430.77</v>
      </c>
      <c r="T19" s="3">
        <v>21447.23</v>
      </c>
      <c r="U19" s="3">
        <v>21533.64</v>
      </c>
      <c r="V19" s="3">
        <v>21845.73</v>
      </c>
      <c r="W19" s="3">
        <v>21939.079999999998</v>
      </c>
      <c r="X19" s="3">
        <v>21955.11</v>
      </c>
      <c r="Y19" s="4">
        <v>21999.379202322863</v>
      </c>
      <c r="Z19" s="4">
        <v>22040.003120091391</v>
      </c>
      <c r="AA19" s="4">
        <v>22088.831009513749</v>
      </c>
      <c r="AB19" s="4">
        <v>22118.087082825277</v>
      </c>
      <c r="AC19" s="4">
        <v>22152.059734069589</v>
      </c>
      <c r="AD19" s="4">
        <v>22201.855235189007</v>
      </c>
      <c r="AE19" s="4">
        <v>22280.259963548575</v>
      </c>
      <c r="AF19" s="4">
        <v>22332.204362580545</v>
      </c>
      <c r="AG19" s="4">
        <v>22401.040329245927</v>
      </c>
      <c r="AH19" s="4">
        <v>22416.676444849756</v>
      </c>
      <c r="AI19" s="4">
        <v>22422.030746548367</v>
      </c>
      <c r="AJ19" s="4">
        <v>22424.254583390444</v>
      </c>
      <c r="AK19" s="4">
        <v>22441.008634160869</v>
      </c>
      <c r="AL19" s="34">
        <v>22441.008634160869</v>
      </c>
      <c r="AM19" s="17">
        <v>485.89863416086882</v>
      </c>
    </row>
    <row r="20" spans="1:39" s="19" customFormat="1" x14ac:dyDescent="0.2">
      <c r="A20" s="2" t="s">
        <v>14</v>
      </c>
      <c r="B20" s="3">
        <v>11175.869999999999</v>
      </c>
      <c r="C20" s="3">
        <v>15519.02</v>
      </c>
      <c r="D20" s="3">
        <v>17208.04</v>
      </c>
      <c r="E20" s="3">
        <v>17870.759999999998</v>
      </c>
      <c r="F20" s="3">
        <v>18147.71</v>
      </c>
      <c r="G20" s="3">
        <v>18415.25</v>
      </c>
      <c r="H20" s="3">
        <v>18556.899999999998</v>
      </c>
      <c r="I20" s="3">
        <v>18649.829999999998</v>
      </c>
      <c r="J20" s="3">
        <v>18773.769999999997</v>
      </c>
      <c r="K20" s="3">
        <v>18812.919999999998</v>
      </c>
      <c r="L20" s="3">
        <v>18898.329999999998</v>
      </c>
      <c r="M20" s="3">
        <v>18955.71</v>
      </c>
      <c r="N20" s="3">
        <v>19007.86</v>
      </c>
      <c r="O20" s="3">
        <v>18979.96</v>
      </c>
      <c r="P20" s="3">
        <v>18978.379999999997</v>
      </c>
      <c r="Q20" s="3">
        <v>19101.8</v>
      </c>
      <c r="R20" s="3">
        <v>19118.099999999999</v>
      </c>
      <c r="S20" s="3">
        <v>19090.64</v>
      </c>
      <c r="T20" s="3">
        <v>19165.989999999998</v>
      </c>
      <c r="U20" s="3">
        <v>19416</v>
      </c>
      <c r="V20" s="3">
        <v>19541.72</v>
      </c>
      <c r="W20" s="3">
        <v>19586.939999999999</v>
      </c>
      <c r="X20" s="4">
        <v>19622.756903322261</v>
      </c>
      <c r="Y20" s="4">
        <v>19662.323263749768</v>
      </c>
      <c r="Z20" s="4">
        <v>19698.631588455606</v>
      </c>
      <c r="AA20" s="4">
        <v>19742.272353828095</v>
      </c>
      <c r="AB20" s="4">
        <v>19768.420472172202</v>
      </c>
      <c r="AC20" s="4">
        <v>19798.784113107205</v>
      </c>
      <c r="AD20" s="4">
        <v>19843.289698064211</v>
      </c>
      <c r="AE20" s="4">
        <v>19913.365271571736</v>
      </c>
      <c r="AF20" s="4">
        <v>19959.791470971035</v>
      </c>
      <c r="AG20" s="4">
        <v>20021.314799256794</v>
      </c>
      <c r="AH20" s="4">
        <v>20035.289846314459</v>
      </c>
      <c r="AI20" s="4">
        <v>20040.075345481575</v>
      </c>
      <c r="AJ20" s="4">
        <v>20042.062937880095</v>
      </c>
      <c r="AK20" s="4">
        <v>20057.037158706771</v>
      </c>
      <c r="AL20" s="34">
        <v>20057.037158706771</v>
      </c>
      <c r="AM20" s="17">
        <v>470.09715870677246</v>
      </c>
    </row>
    <row r="21" spans="1:39" s="19" customFormat="1" x14ac:dyDescent="0.2">
      <c r="A21" s="2" t="s">
        <v>13</v>
      </c>
      <c r="B21" s="3">
        <v>12108.61</v>
      </c>
      <c r="C21" s="3">
        <v>17226.34</v>
      </c>
      <c r="D21" s="3">
        <v>18821.29</v>
      </c>
      <c r="E21" s="3">
        <v>19398.84</v>
      </c>
      <c r="F21" s="3">
        <v>19779.940000000002</v>
      </c>
      <c r="G21" s="3">
        <v>19961.97</v>
      </c>
      <c r="H21" s="3">
        <v>20064.59</v>
      </c>
      <c r="I21" s="3">
        <v>20243.43</v>
      </c>
      <c r="J21" s="3">
        <v>20306.87</v>
      </c>
      <c r="K21" s="3">
        <v>20446.64</v>
      </c>
      <c r="L21" s="3">
        <v>20505.22</v>
      </c>
      <c r="M21" s="3">
        <v>20555.849999999999</v>
      </c>
      <c r="N21" s="3">
        <v>20512.47</v>
      </c>
      <c r="O21" s="3">
        <v>20542.849999999999</v>
      </c>
      <c r="P21" s="3">
        <v>20714.940000000002</v>
      </c>
      <c r="Q21" s="3">
        <v>20742.669999999998</v>
      </c>
      <c r="R21" s="3">
        <v>20735.25</v>
      </c>
      <c r="S21" s="3">
        <v>20779.11</v>
      </c>
      <c r="T21" s="3">
        <v>21086.400000000001</v>
      </c>
      <c r="U21" s="3">
        <v>21238.85</v>
      </c>
      <c r="V21" s="3">
        <v>21235.5</v>
      </c>
      <c r="W21" s="4">
        <v>21269.022142509952</v>
      </c>
      <c r="X21" s="4">
        <v>21307.914920546609</v>
      </c>
      <c r="Y21" s="4">
        <v>21350.879150591278</v>
      </c>
      <c r="Z21" s="4">
        <v>21390.305552169364</v>
      </c>
      <c r="AA21" s="4">
        <v>21437.694087847911</v>
      </c>
      <c r="AB21" s="4">
        <v>21466.087747503057</v>
      </c>
      <c r="AC21" s="4">
        <v>21499.058949302511</v>
      </c>
      <c r="AD21" s="4">
        <v>21547.386573317079</v>
      </c>
      <c r="AE21" s="4">
        <v>21623.480078713055</v>
      </c>
      <c r="AF21" s="4">
        <v>21673.893255197807</v>
      </c>
      <c r="AG21" s="4">
        <v>21740.700067879661</v>
      </c>
      <c r="AH21" s="4">
        <v>21755.875260396311</v>
      </c>
      <c r="AI21" s="4">
        <v>21761.071727417107</v>
      </c>
      <c r="AJ21" s="4">
        <v>21763.230009759038</v>
      </c>
      <c r="AK21" s="4">
        <v>21779.490182829941</v>
      </c>
      <c r="AL21" s="34">
        <v>21779.490182829941</v>
      </c>
      <c r="AM21" s="17">
        <v>543.99018282994075</v>
      </c>
    </row>
    <row r="22" spans="1:39" s="19" customFormat="1" x14ac:dyDescent="0.2">
      <c r="A22" s="1" t="s">
        <v>12</v>
      </c>
      <c r="B22" s="3">
        <v>12816.980000000001</v>
      </c>
      <c r="C22" s="3">
        <v>17727.41</v>
      </c>
      <c r="D22" s="3">
        <v>19193.64</v>
      </c>
      <c r="E22" s="3">
        <v>19910.68</v>
      </c>
      <c r="F22" s="3">
        <v>20191.810000000001</v>
      </c>
      <c r="G22" s="3">
        <v>20403.41</v>
      </c>
      <c r="H22" s="3">
        <v>20620.77</v>
      </c>
      <c r="I22" s="3">
        <v>20743.68</v>
      </c>
      <c r="J22" s="3">
        <v>20927.100000000002</v>
      </c>
      <c r="K22" s="3">
        <v>20998.41</v>
      </c>
      <c r="L22" s="3">
        <v>21056.79</v>
      </c>
      <c r="M22" s="3">
        <v>20964.12</v>
      </c>
      <c r="N22" s="3">
        <v>20981.19</v>
      </c>
      <c r="O22" s="3">
        <v>21372.3</v>
      </c>
      <c r="P22" s="3">
        <v>21417.02</v>
      </c>
      <c r="Q22" s="3">
        <v>21421.57</v>
      </c>
      <c r="R22" s="3">
        <v>21445.68</v>
      </c>
      <c r="S22" s="3">
        <v>21837.26</v>
      </c>
      <c r="T22" s="3">
        <v>22024.68</v>
      </c>
      <c r="U22" s="3">
        <v>22062.7</v>
      </c>
      <c r="V22" s="4">
        <v>22065.55106479083</v>
      </c>
      <c r="W22" s="4">
        <v>22100.383517398706</v>
      </c>
      <c r="X22" s="4">
        <v>22140.796532388675</v>
      </c>
      <c r="Y22" s="4">
        <v>22185.440143888762</v>
      </c>
      <c r="Z22" s="4">
        <v>22226.407640642887</v>
      </c>
      <c r="AA22" s="4">
        <v>22275.64849458561</v>
      </c>
      <c r="AB22" s="4">
        <v>22305.152002722312</v>
      </c>
      <c r="AC22" s="4">
        <v>22339.411979505217</v>
      </c>
      <c r="AD22" s="4">
        <v>22389.628628773353</v>
      </c>
      <c r="AE22" s="4">
        <v>22468.69646937112</v>
      </c>
      <c r="AF22" s="4">
        <v>22521.080190972334</v>
      </c>
      <c r="AG22" s="4">
        <v>22590.498341555431</v>
      </c>
      <c r="AH22" s="4">
        <v>22606.266700454169</v>
      </c>
      <c r="AI22" s="4">
        <v>22611.666286449501</v>
      </c>
      <c r="AJ22" s="4">
        <v>22613.90893151216</v>
      </c>
      <c r="AK22" s="4">
        <v>22630.804680574736</v>
      </c>
      <c r="AL22" s="34">
        <v>22630.804680574736</v>
      </c>
      <c r="AM22" s="17">
        <v>568.10468057473554</v>
      </c>
    </row>
    <row r="23" spans="1:39" s="19" customFormat="1" x14ac:dyDescent="0.2">
      <c r="A23" s="1" t="s">
        <v>11</v>
      </c>
      <c r="B23" s="3">
        <v>13827.02</v>
      </c>
      <c r="C23" s="3">
        <v>19032.43</v>
      </c>
      <c r="D23" s="3">
        <v>20541.469999999998</v>
      </c>
      <c r="E23" s="3">
        <v>21124.859999999997</v>
      </c>
      <c r="F23" s="3">
        <v>21498.219999999998</v>
      </c>
      <c r="G23" s="3">
        <v>21811.45</v>
      </c>
      <c r="H23" s="3">
        <v>21979.329999999998</v>
      </c>
      <c r="I23" s="3">
        <v>22259.489999999998</v>
      </c>
      <c r="J23" s="3">
        <v>22351.079999999998</v>
      </c>
      <c r="K23" s="3">
        <v>22410.579999999998</v>
      </c>
      <c r="L23" s="3">
        <v>22349.43</v>
      </c>
      <c r="M23" s="3">
        <v>22374.01</v>
      </c>
      <c r="N23" s="3">
        <v>22541.989999999998</v>
      </c>
      <c r="O23" s="3">
        <v>22595.06</v>
      </c>
      <c r="P23" s="3">
        <v>22620.92</v>
      </c>
      <c r="Q23" s="3">
        <v>22560.67</v>
      </c>
      <c r="R23" s="3">
        <v>22870.74</v>
      </c>
      <c r="S23" s="3">
        <v>23216.95</v>
      </c>
      <c r="T23" s="3">
        <v>23254.959999999999</v>
      </c>
      <c r="U23" s="4">
        <v>23339.367073547655</v>
      </c>
      <c r="V23" s="4">
        <v>23342.383116357632</v>
      </c>
      <c r="W23" s="4">
        <v>23379.231162946995</v>
      </c>
      <c r="X23" s="4">
        <v>23421.982693421491</v>
      </c>
      <c r="Y23" s="4">
        <v>23469.209625587064</v>
      </c>
      <c r="Z23" s="4">
        <v>23512.547723137632</v>
      </c>
      <c r="AA23" s="4">
        <v>23564.637919042219</v>
      </c>
      <c r="AB23" s="4">
        <v>23595.848659629723</v>
      </c>
      <c r="AC23" s="4">
        <v>23632.091103848583</v>
      </c>
      <c r="AD23" s="4">
        <v>23685.213559870401</v>
      </c>
      <c r="AE23" s="4">
        <v>23768.856693096342</v>
      </c>
      <c r="AF23" s="4">
        <v>23824.271619969721</v>
      </c>
      <c r="AG23" s="4">
        <v>23897.70667995901</v>
      </c>
      <c r="AH23" s="4">
        <v>23914.387481333506</v>
      </c>
      <c r="AI23" s="4">
        <v>23920.099516559942</v>
      </c>
      <c r="AJ23" s="4">
        <v>23922.471933187691</v>
      </c>
      <c r="AK23" s="4">
        <v>23940.345361614585</v>
      </c>
      <c r="AL23" s="34">
        <v>23940.345361614585</v>
      </c>
      <c r="AM23" s="17">
        <v>685.38536161458615</v>
      </c>
    </row>
    <row r="24" spans="1:39" s="19" customFormat="1" x14ac:dyDescent="0.2">
      <c r="A24" s="1" t="s">
        <v>10</v>
      </c>
      <c r="B24" s="3">
        <v>12317.26</v>
      </c>
      <c r="C24" s="3">
        <v>16752.489999999998</v>
      </c>
      <c r="D24" s="3">
        <v>18078.96</v>
      </c>
      <c r="E24" s="3">
        <v>18688.919999999998</v>
      </c>
      <c r="F24" s="3">
        <v>19077.715724130914</v>
      </c>
      <c r="G24" s="3">
        <v>19296.403222844245</v>
      </c>
      <c r="H24" s="3">
        <v>19550.079806565998</v>
      </c>
      <c r="I24" s="3">
        <v>19664.055617614176</v>
      </c>
      <c r="J24" s="3">
        <v>19753.96</v>
      </c>
      <c r="K24" s="3">
        <v>19682.36</v>
      </c>
      <c r="L24" s="3">
        <v>19709.21</v>
      </c>
      <c r="M24" s="3">
        <v>19727.866597189848</v>
      </c>
      <c r="N24" s="3">
        <v>19797.379999999997</v>
      </c>
      <c r="O24" s="3">
        <v>19807.07</v>
      </c>
      <c r="P24" s="3">
        <v>19721.07</v>
      </c>
      <c r="Q24" s="3">
        <v>20027.12</v>
      </c>
      <c r="R24" s="3">
        <v>20201.12</v>
      </c>
      <c r="S24" s="3">
        <v>20241.55</v>
      </c>
      <c r="T24" s="4">
        <v>20305.443743870816</v>
      </c>
      <c r="U24" s="4">
        <v>20379.145142776972</v>
      </c>
      <c r="V24" s="4">
        <v>20381.778649246433</v>
      </c>
      <c r="W24" s="4">
        <v>20413.953115987799</v>
      </c>
      <c r="X24" s="4">
        <v>20451.282304987231</v>
      </c>
      <c r="Y24" s="4">
        <v>20492.519263222533</v>
      </c>
      <c r="Z24" s="4">
        <v>20530.36062273377</v>
      </c>
      <c r="AA24" s="4">
        <v>20575.844018213607</v>
      </c>
      <c r="AB24" s="4">
        <v>20603.096180212771</v>
      </c>
      <c r="AC24" s="4">
        <v>20634.741855467702</v>
      </c>
      <c r="AD24" s="4">
        <v>20681.126585533344</v>
      </c>
      <c r="AE24" s="4">
        <v>20754.160937614812</v>
      </c>
      <c r="AF24" s="4">
        <v>20802.547375613336</v>
      </c>
      <c r="AG24" s="4">
        <v>20866.668383752687</v>
      </c>
      <c r="AH24" s="4">
        <v>20881.233494761804</v>
      </c>
      <c r="AI24" s="4">
        <v>20886.221050532848</v>
      </c>
      <c r="AJ24" s="4">
        <v>20888.292564410825</v>
      </c>
      <c r="AK24" s="4">
        <v>20903.89903698409</v>
      </c>
      <c r="AL24" s="34">
        <v>20903.89903698409</v>
      </c>
      <c r="AM24" s="17">
        <v>662.34903698409107</v>
      </c>
    </row>
    <row r="25" spans="1:39" s="19" customFormat="1" x14ac:dyDescent="0.2">
      <c r="A25" s="1" t="s">
        <v>9</v>
      </c>
      <c r="B25" s="3">
        <v>13398.31</v>
      </c>
      <c r="C25" s="3">
        <v>17980.45</v>
      </c>
      <c r="D25" s="3">
        <v>19872.16</v>
      </c>
      <c r="E25" s="3">
        <v>20606.78</v>
      </c>
      <c r="F25" s="3">
        <v>21012.53</v>
      </c>
      <c r="G25" s="3">
        <v>21356.2</v>
      </c>
      <c r="H25" s="3">
        <v>21570.5</v>
      </c>
      <c r="I25" s="3">
        <v>21702.52</v>
      </c>
      <c r="J25" s="3">
        <v>21640.47</v>
      </c>
      <c r="K25" s="3">
        <v>21689.53</v>
      </c>
      <c r="L25" s="3">
        <v>21949.995467695855</v>
      </c>
      <c r="M25" s="3">
        <v>22016.129999999997</v>
      </c>
      <c r="N25" s="3">
        <v>22055.3</v>
      </c>
      <c r="O25" s="3">
        <v>21937.32</v>
      </c>
      <c r="P25" s="3">
        <v>22331.83</v>
      </c>
      <c r="Q25" s="3">
        <v>22576.86</v>
      </c>
      <c r="R25" s="3">
        <v>22626.129999999997</v>
      </c>
      <c r="S25" s="4">
        <v>22725.430378413475</v>
      </c>
      <c r="T25" s="4">
        <v>22797.164649156199</v>
      </c>
      <c r="U25" s="4">
        <v>22879.910091557278</v>
      </c>
      <c r="V25" s="4">
        <v>22882.866760780875</v>
      </c>
      <c r="W25" s="4">
        <v>22918.989419564095</v>
      </c>
      <c r="X25" s="4">
        <v>22960.899346703533</v>
      </c>
      <c r="Y25" s="4">
        <v>23007.196573121168</v>
      </c>
      <c r="Z25" s="4">
        <v>23049.68152022241</v>
      </c>
      <c r="AA25" s="4">
        <v>23100.746272543794</v>
      </c>
      <c r="AB25" s="4">
        <v>23131.342600896773</v>
      </c>
      <c r="AC25" s="4">
        <v>23166.871579151099</v>
      </c>
      <c r="AD25" s="4">
        <v>23218.948270596578</v>
      </c>
      <c r="AE25" s="4">
        <v>23300.944811546255</v>
      </c>
      <c r="AF25" s="4">
        <v>23355.268844438739</v>
      </c>
      <c r="AG25" s="4">
        <v>23427.258267495003</v>
      </c>
      <c r="AH25" s="4">
        <v>23443.610691898841</v>
      </c>
      <c r="AI25" s="4">
        <v>23449.2102804399</v>
      </c>
      <c r="AJ25" s="4">
        <v>23451.535993856702</v>
      </c>
      <c r="AK25" s="4">
        <v>23469.057567348671</v>
      </c>
      <c r="AL25" s="34">
        <v>23469.057567348671</v>
      </c>
      <c r="AM25" s="17">
        <v>842.92756734867362</v>
      </c>
    </row>
    <row r="26" spans="1:39" s="19" customFormat="1" x14ac:dyDescent="0.2">
      <c r="A26" s="2" t="s">
        <v>8</v>
      </c>
      <c r="B26" s="3">
        <v>13578.33</v>
      </c>
      <c r="C26" s="3">
        <v>18709.18</v>
      </c>
      <c r="D26" s="3">
        <v>20593.989999999998</v>
      </c>
      <c r="E26" s="3">
        <v>21422.23</v>
      </c>
      <c r="F26" s="3">
        <v>21972.720000000001</v>
      </c>
      <c r="G26" s="3">
        <v>22298.57</v>
      </c>
      <c r="H26" s="3">
        <v>22487.559999999998</v>
      </c>
      <c r="I26" s="3">
        <v>22525.29</v>
      </c>
      <c r="J26" s="3">
        <v>22600.309999999998</v>
      </c>
      <c r="K26" s="3">
        <v>22823.040000000001</v>
      </c>
      <c r="L26" s="3">
        <v>22894.2</v>
      </c>
      <c r="M26" s="3">
        <v>22930.379999999997</v>
      </c>
      <c r="N26" s="3">
        <v>22831.09</v>
      </c>
      <c r="O26" s="3">
        <v>23231.61</v>
      </c>
      <c r="P26" s="3">
        <v>23438.58</v>
      </c>
      <c r="Q26" s="3">
        <v>23492.16</v>
      </c>
      <c r="R26" s="4">
        <v>23581.919471134552</v>
      </c>
      <c r="S26" s="4">
        <v>23685.414568493215</v>
      </c>
      <c r="T26" s="4">
        <v>23760.17909057346</v>
      </c>
      <c r="U26" s="4">
        <v>23846.419926249098</v>
      </c>
      <c r="V26" s="4">
        <v>23849.501493248565</v>
      </c>
      <c r="W26" s="4">
        <v>23887.15007170671</v>
      </c>
      <c r="X26" s="4">
        <v>23930.83038852816</v>
      </c>
      <c r="Y26" s="4">
        <v>23979.083336120948</v>
      </c>
      <c r="Z26" s="4">
        <v>24023.362963316446</v>
      </c>
      <c r="AA26" s="4">
        <v>24076.584830116306</v>
      </c>
      <c r="AB26" s="4">
        <v>24108.473630867134</v>
      </c>
      <c r="AC26" s="4">
        <v>24145.503450110868</v>
      </c>
      <c r="AD26" s="4">
        <v>24199.780003104705</v>
      </c>
      <c r="AE26" s="4">
        <v>24285.240301688107</v>
      </c>
      <c r="AF26" s="4">
        <v>24341.859129963988</v>
      </c>
      <c r="AG26" s="4">
        <v>24416.889582687731</v>
      </c>
      <c r="AH26" s="4">
        <v>24433.932778119259</v>
      </c>
      <c r="AI26" s="4">
        <v>24439.768908559894</v>
      </c>
      <c r="AJ26" s="4">
        <v>24442.192866457597</v>
      </c>
      <c r="AK26" s="4">
        <v>24460.454599024997</v>
      </c>
      <c r="AL26" s="34">
        <v>24460.454599024997</v>
      </c>
      <c r="AM26" s="17">
        <v>968.2945990249973</v>
      </c>
    </row>
    <row r="27" spans="1:39" s="19" customFormat="1" x14ac:dyDescent="0.2">
      <c r="A27" s="2" t="s">
        <v>7</v>
      </c>
      <c r="B27" s="3">
        <v>14651.65</v>
      </c>
      <c r="C27" s="3">
        <v>20203.25</v>
      </c>
      <c r="D27" s="3">
        <v>22174.489999999998</v>
      </c>
      <c r="E27" s="3">
        <v>23014.93</v>
      </c>
      <c r="F27" s="3">
        <v>23483.781049577017</v>
      </c>
      <c r="G27" s="3">
        <v>23816.3</v>
      </c>
      <c r="H27" s="3">
        <v>23844.639999999999</v>
      </c>
      <c r="I27" s="3">
        <v>23941.46972307151</v>
      </c>
      <c r="J27" s="3">
        <v>24242.960925982592</v>
      </c>
      <c r="K27" s="3">
        <v>24335.61</v>
      </c>
      <c r="L27" s="3">
        <v>24371.66</v>
      </c>
      <c r="M27" s="3">
        <v>24312.69</v>
      </c>
      <c r="N27" s="3">
        <v>24742.11</v>
      </c>
      <c r="O27" s="3">
        <v>25065.68</v>
      </c>
      <c r="P27" s="3">
        <v>25134.989999999998</v>
      </c>
      <c r="Q27" s="4">
        <v>25227.943532534922</v>
      </c>
      <c r="R27" s="4">
        <v>25324.335131659598</v>
      </c>
      <c r="S27" s="4">
        <v>25435.477251926895</v>
      </c>
      <c r="T27" s="4">
        <v>25515.765958511449</v>
      </c>
      <c r="U27" s="4">
        <v>25608.378938017107</v>
      </c>
      <c r="V27" s="4">
        <v>25611.688195158818</v>
      </c>
      <c r="W27" s="4">
        <v>25652.118543471715</v>
      </c>
      <c r="X27" s="4">
        <v>25699.026301900689</v>
      </c>
      <c r="Y27" s="4">
        <v>25750.844552634091</v>
      </c>
      <c r="Z27" s="4">
        <v>25798.39590314974</v>
      </c>
      <c r="AA27" s="4">
        <v>25855.550215495772</v>
      </c>
      <c r="AB27" s="4">
        <v>25889.795208917498</v>
      </c>
      <c r="AC27" s="4">
        <v>25929.561079271731</v>
      </c>
      <c r="AD27" s="4">
        <v>25987.848006232434</v>
      </c>
      <c r="AE27" s="4">
        <v>26079.622776493477</v>
      </c>
      <c r="AF27" s="4">
        <v>26140.425044255244</v>
      </c>
      <c r="AG27" s="4">
        <v>26220.999330507984</v>
      </c>
      <c r="AH27" s="4">
        <v>26239.301809801524</v>
      </c>
      <c r="AI27" s="4">
        <v>26245.569158959916</v>
      </c>
      <c r="AJ27" s="4">
        <v>26248.172217723713</v>
      </c>
      <c r="AK27" s="4">
        <v>26267.783269156047</v>
      </c>
      <c r="AL27" s="34">
        <v>26267.783269156047</v>
      </c>
      <c r="AM27" s="17">
        <v>1132.7932691560491</v>
      </c>
    </row>
    <row r="28" spans="1:39" s="19" customFormat="1" x14ac:dyDescent="0.2">
      <c r="A28" s="2" t="s">
        <v>6</v>
      </c>
      <c r="B28" s="3">
        <v>14530.84</v>
      </c>
      <c r="C28" s="3">
        <v>18851.14</v>
      </c>
      <c r="D28" s="3">
        <v>20706.78</v>
      </c>
      <c r="E28" s="3">
        <v>21535.65</v>
      </c>
      <c r="F28" s="3">
        <v>21933.489999999998</v>
      </c>
      <c r="G28" s="3">
        <v>22165.279999999999</v>
      </c>
      <c r="H28" s="3">
        <v>22308.03</v>
      </c>
      <c r="I28" s="3">
        <v>23069.87</v>
      </c>
      <c r="J28" s="3">
        <v>23203.7</v>
      </c>
      <c r="K28" s="3">
        <v>23242.95</v>
      </c>
      <c r="L28" s="3">
        <v>23105.54</v>
      </c>
      <c r="M28" s="3">
        <v>23523.370000000003</v>
      </c>
      <c r="N28" s="3">
        <v>23880.870000000003</v>
      </c>
      <c r="O28" s="3">
        <v>23935.72</v>
      </c>
      <c r="P28" s="4">
        <v>24040.398193501907</v>
      </c>
      <c r="Q28" s="4">
        <v>24129.303736556918</v>
      </c>
      <c r="R28" s="4">
        <v>24221.497623463798</v>
      </c>
      <c r="S28" s="4">
        <v>24327.799668035765</v>
      </c>
      <c r="T28" s="4">
        <v>24404.591919663235</v>
      </c>
      <c r="U28" s="4">
        <v>24493.171740271981</v>
      </c>
      <c r="V28" s="4">
        <v>24496.336884137621</v>
      </c>
      <c r="W28" s="4">
        <v>24535.006550309918</v>
      </c>
      <c r="X28" s="4">
        <v>24579.871544924878</v>
      </c>
      <c r="Y28" s="4">
        <v>24629.433187134469</v>
      </c>
      <c r="Z28" s="4">
        <v>24674.913746348338</v>
      </c>
      <c r="AA28" s="4">
        <v>24729.579072543987</v>
      </c>
      <c r="AB28" s="4">
        <v>24762.332746923494</v>
      </c>
      <c r="AC28" s="4">
        <v>24800.366872173869</v>
      </c>
      <c r="AD28" s="4">
        <v>24856.115489285348</v>
      </c>
      <c r="AE28" s="4">
        <v>24943.893603427929</v>
      </c>
      <c r="AF28" s="4">
        <v>25002.048021952098</v>
      </c>
      <c r="AG28" s="4">
        <v>25079.113416673681</v>
      </c>
      <c r="AH28" s="4">
        <v>25096.618849942006</v>
      </c>
      <c r="AI28" s="4">
        <v>25102.613265272408</v>
      </c>
      <c r="AJ28" s="4">
        <v>25105.102964659705</v>
      </c>
      <c r="AK28" s="4">
        <v>25123.859983676881</v>
      </c>
      <c r="AL28" s="34">
        <v>25123.859983676881</v>
      </c>
      <c r="AM28" s="17">
        <v>1188.1399836768796</v>
      </c>
    </row>
    <row r="29" spans="1:39" s="19" customFormat="1" x14ac:dyDescent="0.2">
      <c r="A29" s="2" t="s">
        <v>5</v>
      </c>
      <c r="B29" s="3">
        <v>14484.869999999999</v>
      </c>
      <c r="C29" s="3">
        <v>19194.91</v>
      </c>
      <c r="D29" s="3">
        <v>21106.21</v>
      </c>
      <c r="E29" s="3">
        <v>21934.78</v>
      </c>
      <c r="F29" s="3">
        <v>22427.57</v>
      </c>
      <c r="G29" s="3">
        <v>22633.86</v>
      </c>
      <c r="H29" s="3">
        <v>23698.33</v>
      </c>
      <c r="I29" s="3">
        <v>23879.58</v>
      </c>
      <c r="J29" s="3">
        <v>23943.64</v>
      </c>
      <c r="K29" s="3">
        <v>23888.16</v>
      </c>
      <c r="L29" s="3">
        <v>24474.11</v>
      </c>
      <c r="M29" s="3">
        <v>24860.5</v>
      </c>
      <c r="N29" s="3">
        <v>24968.62</v>
      </c>
      <c r="O29" s="4">
        <v>25094.189460230558</v>
      </c>
      <c r="P29" s="4">
        <v>25203.933993509334</v>
      </c>
      <c r="Q29" s="4">
        <v>25297.142492835326</v>
      </c>
      <c r="R29" s="4">
        <v>25393.798489192082</v>
      </c>
      <c r="S29" s="4">
        <v>25505.245466617402</v>
      </c>
      <c r="T29" s="4">
        <v>25585.754401022441</v>
      </c>
      <c r="U29" s="4">
        <v>25678.621413199602</v>
      </c>
      <c r="V29" s="4">
        <v>25681.939747464596</v>
      </c>
      <c r="W29" s="4">
        <v>25722.480994157468</v>
      </c>
      <c r="X29" s="4">
        <v>25769.517418171454</v>
      </c>
      <c r="Y29" s="4">
        <v>25821.477803719401</v>
      </c>
      <c r="Z29" s="4">
        <v>25869.15958516028</v>
      </c>
      <c r="AA29" s="4">
        <v>25926.470668865259</v>
      </c>
      <c r="AB29" s="4">
        <v>25960.809594554481</v>
      </c>
      <c r="AC29" s="4">
        <v>26000.684540659593</v>
      </c>
      <c r="AD29" s="4">
        <v>26059.131345683269</v>
      </c>
      <c r="AE29" s="4">
        <v>26151.157849450679</v>
      </c>
      <c r="AF29" s="4">
        <v>26212.126894726738</v>
      </c>
      <c r="AG29" s="4">
        <v>26292.922192130405</v>
      </c>
      <c r="AH29" s="4">
        <v>26311.274874189636</v>
      </c>
      <c r="AI29" s="4">
        <v>26317.559414366591</v>
      </c>
      <c r="AJ29" s="4">
        <v>26320.169613187594</v>
      </c>
      <c r="AK29" s="4">
        <v>26339.834456732144</v>
      </c>
      <c r="AL29" s="34">
        <v>26339.834456732144</v>
      </c>
      <c r="AM29" s="17">
        <v>1371.2144567321448</v>
      </c>
    </row>
    <row r="30" spans="1:39" s="19" customFormat="1" x14ac:dyDescent="0.2">
      <c r="A30" s="1" t="s">
        <v>4</v>
      </c>
      <c r="B30" s="3">
        <v>15680.130000000001</v>
      </c>
      <c r="C30" s="3">
        <v>19647.57</v>
      </c>
      <c r="D30" s="3">
        <v>21521.45</v>
      </c>
      <c r="E30" s="3">
        <v>22698.07</v>
      </c>
      <c r="F30" s="3">
        <v>23087.59</v>
      </c>
      <c r="G30" s="3">
        <v>24305.65</v>
      </c>
      <c r="H30" s="3">
        <v>24532.84</v>
      </c>
      <c r="I30" s="3">
        <v>24620.55</v>
      </c>
      <c r="J30" s="3">
        <v>24516.48</v>
      </c>
      <c r="K30" s="3">
        <v>25095.16</v>
      </c>
      <c r="L30" s="3">
        <v>25500.370000000003</v>
      </c>
      <c r="M30" s="3">
        <v>25625.9</v>
      </c>
      <c r="N30" s="4">
        <v>25760.870990149509</v>
      </c>
      <c r="O30" s="4">
        <v>25890.424752644278</v>
      </c>
      <c r="P30" s="4">
        <v>26003.651465360828</v>
      </c>
      <c r="Q30" s="4">
        <v>26099.817457967642</v>
      </c>
      <c r="R30" s="4">
        <v>26199.540336227263</v>
      </c>
      <c r="S30" s="4">
        <v>26314.523511416592</v>
      </c>
      <c r="T30" s="4">
        <v>26397.586983597379</v>
      </c>
      <c r="U30" s="4">
        <v>26493.400653713568</v>
      </c>
      <c r="V30" s="4">
        <v>26496.824278283235</v>
      </c>
      <c r="W30" s="4">
        <v>26538.651893339047</v>
      </c>
      <c r="X30" s="4">
        <v>26587.180776828092</v>
      </c>
      <c r="Y30" s="4">
        <v>26640.789858495365</v>
      </c>
      <c r="Z30" s="4">
        <v>26689.984576516585</v>
      </c>
      <c r="AA30" s="4">
        <v>26749.114133281419</v>
      </c>
      <c r="AB30" s="4">
        <v>26784.542628513449</v>
      </c>
      <c r="AC30" s="4">
        <v>26825.682801352516</v>
      </c>
      <c r="AD30" s="4">
        <v>26885.984115722367</v>
      </c>
      <c r="AE30" s="4">
        <v>26980.930608208808</v>
      </c>
      <c r="AF30" s="4">
        <v>27043.834193178627</v>
      </c>
      <c r="AG30" s="4">
        <v>27127.193114617879</v>
      </c>
      <c r="AH30" s="4">
        <v>27146.128124836749</v>
      </c>
      <c r="AI30" s="4">
        <v>27152.612072637268</v>
      </c>
      <c r="AJ30" s="4">
        <v>27155.305092719536</v>
      </c>
      <c r="AK30" s="4">
        <v>27175.593899133051</v>
      </c>
      <c r="AL30" s="34">
        <v>27175.593899133051</v>
      </c>
      <c r="AM30" s="17">
        <v>1549.6938991330499</v>
      </c>
    </row>
    <row r="31" spans="1:39" s="19" customFormat="1" x14ac:dyDescent="0.2">
      <c r="A31" s="1" t="s">
        <v>3</v>
      </c>
      <c r="B31" s="3">
        <v>15426.47</v>
      </c>
      <c r="C31" s="3">
        <v>20390.68</v>
      </c>
      <c r="D31" s="3">
        <v>23095.45</v>
      </c>
      <c r="E31" s="3">
        <v>23909.72</v>
      </c>
      <c r="F31" s="3">
        <v>25983.5</v>
      </c>
      <c r="G31" s="3">
        <v>26291.489999999998</v>
      </c>
      <c r="H31" s="3">
        <v>26359.72</v>
      </c>
      <c r="I31" s="3">
        <v>26297.260000000002</v>
      </c>
      <c r="J31" s="3">
        <v>26518.97</v>
      </c>
      <c r="K31" s="3">
        <v>26897.72</v>
      </c>
      <c r="L31" s="3">
        <v>27071.129999999997</v>
      </c>
      <c r="M31" s="4">
        <v>27208.351465034626</v>
      </c>
      <c r="N31" s="4">
        <v>27351.657188446159</v>
      </c>
      <c r="O31" s="4">
        <v>27489.211159373048</v>
      </c>
      <c r="P31" s="4">
        <v>27609.429851977889</v>
      </c>
      <c r="Q31" s="4">
        <v>27711.534290293424</v>
      </c>
      <c r="R31" s="4">
        <v>27817.415259187888</v>
      </c>
      <c r="S31" s="4">
        <v>27939.498879397008</v>
      </c>
      <c r="T31" s="4">
        <v>28027.691689991014</v>
      </c>
      <c r="U31" s="4">
        <v>28129.422049185272</v>
      </c>
      <c r="V31" s="4">
        <v>28133.057089538033</v>
      </c>
      <c r="W31" s="4">
        <v>28177.467644928587</v>
      </c>
      <c r="X31" s="4">
        <v>28228.993285712935</v>
      </c>
      <c r="Y31" s="4">
        <v>28285.9128372495</v>
      </c>
      <c r="Z31" s="4">
        <v>28338.145429203134</v>
      </c>
      <c r="AA31" s="4">
        <v>28400.926356406835</v>
      </c>
      <c r="AB31" s="4">
        <v>28438.542633304442</v>
      </c>
      <c r="AC31" s="4">
        <v>28482.22329552265</v>
      </c>
      <c r="AD31" s="4">
        <v>28546.248338747606</v>
      </c>
      <c r="AE31" s="4">
        <v>28647.057970329064</v>
      </c>
      <c r="AF31" s="4">
        <v>28713.845979658276</v>
      </c>
      <c r="AG31" s="4">
        <v>28802.352484103601</v>
      </c>
      <c r="AH31" s="4">
        <v>28822.456769729823</v>
      </c>
      <c r="AI31" s="4">
        <v>28829.341114499664</v>
      </c>
      <c r="AJ31" s="4">
        <v>28832.200434051399</v>
      </c>
      <c r="AK31" s="4">
        <v>28853.742115541805</v>
      </c>
      <c r="AL31" s="34">
        <v>28853.742115541805</v>
      </c>
      <c r="AM31" s="17">
        <v>1782.6121155418077</v>
      </c>
    </row>
    <row r="32" spans="1:39" s="19" customFormat="1" x14ac:dyDescent="0.2">
      <c r="A32" s="1" t="s">
        <v>2</v>
      </c>
      <c r="B32" s="3">
        <v>13783.67</v>
      </c>
      <c r="C32" s="3">
        <v>20395.57</v>
      </c>
      <c r="D32" s="3">
        <v>22113.89</v>
      </c>
      <c r="E32" s="3">
        <v>24384.049169435217</v>
      </c>
      <c r="F32" s="3">
        <v>24895.17</v>
      </c>
      <c r="G32" s="3">
        <v>24993.010000000002</v>
      </c>
      <c r="H32" s="3">
        <v>24990.190000000002</v>
      </c>
      <c r="I32" s="3">
        <v>25045.66</v>
      </c>
      <c r="J32" s="3">
        <v>25428.85</v>
      </c>
      <c r="K32" s="3">
        <v>25609.8</v>
      </c>
      <c r="L32" s="4">
        <v>25765.068993999219</v>
      </c>
      <c r="M32" s="4">
        <v>25895.670136769204</v>
      </c>
      <c r="N32" s="4">
        <v>26032.061999647965</v>
      </c>
      <c r="O32" s="4">
        <v>26162.979606387315</v>
      </c>
      <c r="P32" s="4">
        <v>26277.398284489489</v>
      </c>
      <c r="Q32" s="4">
        <v>26374.57664009538</v>
      </c>
      <c r="R32" s="4">
        <v>26475.349325562052</v>
      </c>
      <c r="S32" s="4">
        <v>26591.542956848414</v>
      </c>
      <c r="T32" s="4">
        <v>26675.480858580973</v>
      </c>
      <c r="U32" s="4">
        <v>26772.303182710937</v>
      </c>
      <c r="V32" s="4">
        <v>26775.762848616454</v>
      </c>
      <c r="W32" s="4">
        <v>26818.030793238617</v>
      </c>
      <c r="X32" s="4">
        <v>26867.070552191006</v>
      </c>
      <c r="Y32" s="4">
        <v>26921.243989814302</v>
      </c>
      <c r="Z32" s="4">
        <v>26970.95659270235</v>
      </c>
      <c r="AA32" s="4">
        <v>27030.708620819041</v>
      </c>
      <c r="AB32" s="4">
        <v>27066.510080512977</v>
      </c>
      <c r="AC32" s="4">
        <v>27108.083346045511</v>
      </c>
      <c r="AD32" s="4">
        <v>27169.019467147024</v>
      </c>
      <c r="AE32" s="4">
        <v>27264.965484655564</v>
      </c>
      <c r="AF32" s="4">
        <v>27328.531271098134</v>
      </c>
      <c r="AG32" s="4">
        <v>27412.767732355995</v>
      </c>
      <c r="AH32" s="4">
        <v>27431.902076073256</v>
      </c>
      <c r="AI32" s="4">
        <v>27438.454281983148</v>
      </c>
      <c r="AJ32" s="4">
        <v>27441.175652148569</v>
      </c>
      <c r="AK32" s="4">
        <v>27461.678043805179</v>
      </c>
      <c r="AL32" s="34">
        <v>27461.678043805179</v>
      </c>
      <c r="AM32" s="17">
        <v>1851.8780438051799</v>
      </c>
    </row>
    <row r="33" spans="1:39" s="19" customFormat="1" x14ac:dyDescent="0.2">
      <c r="A33" s="1" t="s">
        <v>1</v>
      </c>
      <c r="B33" s="3">
        <v>16548.29</v>
      </c>
      <c r="C33" s="3">
        <v>21350.87</v>
      </c>
      <c r="D33" s="3">
        <v>24138.449468438539</v>
      </c>
      <c r="E33" s="3">
        <v>25159.86</v>
      </c>
      <c r="F33" s="3">
        <v>25348.910000000003</v>
      </c>
      <c r="G33" s="3">
        <v>25532.68</v>
      </c>
      <c r="H33" s="3">
        <v>25594.100000000002</v>
      </c>
      <c r="I33" s="3">
        <v>26019.63</v>
      </c>
      <c r="J33" s="3">
        <v>26361.550000000003</v>
      </c>
      <c r="K33" s="4">
        <v>26535.344321354249</v>
      </c>
      <c r="L33" s="4">
        <v>26696.224774079361</v>
      </c>
      <c r="M33" s="4">
        <v>26831.545873508639</v>
      </c>
      <c r="N33" s="4">
        <v>26972.866971061874</v>
      </c>
      <c r="O33" s="4">
        <v>27108.515971544359</v>
      </c>
      <c r="P33" s="4">
        <v>27227.069768147045</v>
      </c>
      <c r="Q33" s="4">
        <v>27327.760172858729</v>
      </c>
      <c r="R33" s="4">
        <v>27432.174807375424</v>
      </c>
      <c r="S33" s="4">
        <v>27552.56770439657</v>
      </c>
      <c r="T33" s="4">
        <v>27639.539142052679</v>
      </c>
      <c r="U33" s="4">
        <v>27739.860648225411</v>
      </c>
      <c r="V33" s="4">
        <v>27743.445347287481</v>
      </c>
      <c r="W33" s="4">
        <v>27787.240865577551</v>
      </c>
      <c r="X33" s="4">
        <v>27838.052933193769</v>
      </c>
      <c r="Y33" s="4">
        <v>27894.184211860746</v>
      </c>
      <c r="Z33" s="4">
        <v>27945.693440154024</v>
      </c>
      <c r="AA33" s="4">
        <v>28007.604920914346</v>
      </c>
      <c r="AB33" s="4">
        <v>28044.700253958166</v>
      </c>
      <c r="AC33" s="4">
        <v>28087.7759872895</v>
      </c>
      <c r="AD33" s="4">
        <v>28150.914354439436</v>
      </c>
      <c r="AE33" s="4">
        <v>28250.327884059025</v>
      </c>
      <c r="AF33" s="4">
        <v>28316.19095328687</v>
      </c>
      <c r="AG33" s="4">
        <v>28403.471740481215</v>
      </c>
      <c r="AH33" s="4">
        <v>28423.297603974905</v>
      </c>
      <c r="AI33" s="4">
        <v>28430.086608179678</v>
      </c>
      <c r="AJ33" s="4">
        <v>28432.906329316327</v>
      </c>
      <c r="AK33" s="4">
        <v>28454.149682330386</v>
      </c>
      <c r="AL33" s="34">
        <v>28454.149682330386</v>
      </c>
      <c r="AM33" s="17">
        <v>2092.5996823303831</v>
      </c>
    </row>
    <row r="34" spans="1:39" s="19" customFormat="1" x14ac:dyDescent="0.2">
      <c r="A34" s="2" t="s">
        <v>24</v>
      </c>
      <c r="B34" s="3">
        <v>16164.942214839422</v>
      </c>
      <c r="C34" s="3">
        <v>21735.271162790697</v>
      </c>
      <c r="D34" s="3">
        <v>24203.96</v>
      </c>
      <c r="E34" s="3">
        <v>24412.55</v>
      </c>
      <c r="F34" s="3">
        <v>25268.36</v>
      </c>
      <c r="G34" s="3">
        <v>25217.88</v>
      </c>
      <c r="H34" s="3">
        <v>25651.200000000001</v>
      </c>
      <c r="I34" s="3">
        <v>26086.170000000002</v>
      </c>
      <c r="J34" s="4">
        <v>26267.180588638897</v>
      </c>
      <c r="K34" s="4">
        <v>26440.352758875168</v>
      </c>
      <c r="L34" s="4">
        <v>26600.657289713166</v>
      </c>
      <c r="M34" s="4">
        <v>26735.493964952748</v>
      </c>
      <c r="N34" s="4">
        <v>26876.309159446831</v>
      </c>
      <c r="O34" s="4">
        <v>27011.472561915267</v>
      </c>
      <c r="P34" s="4">
        <v>27129.601958131781</v>
      </c>
      <c r="Q34" s="4">
        <v>27229.931910054373</v>
      </c>
      <c r="R34" s="4">
        <v>27333.972759736836</v>
      </c>
      <c r="S34" s="4">
        <v>27453.934672736785</v>
      </c>
      <c r="T34" s="4">
        <v>27540.594768936233</v>
      </c>
      <c r="U34" s="4">
        <v>27640.557142907543</v>
      </c>
      <c r="V34" s="4">
        <v>27644.129009418401</v>
      </c>
      <c r="W34" s="4">
        <v>27687.767747956095</v>
      </c>
      <c r="X34" s="4">
        <v>27738.397917887582</v>
      </c>
      <c r="Y34" s="4">
        <v>27794.328257090576</v>
      </c>
      <c r="Z34" s="4">
        <v>27845.653091994478</v>
      </c>
      <c r="AA34" s="4">
        <v>27907.342941249979</v>
      </c>
      <c r="AB34" s="4">
        <v>27944.305479949628</v>
      </c>
      <c r="AC34" s="4">
        <v>27987.22701022392</v>
      </c>
      <c r="AD34" s="4">
        <v>28050.139353845563</v>
      </c>
      <c r="AE34" s="4">
        <v>28149.197001649725</v>
      </c>
      <c r="AF34" s="4">
        <v>28214.824293426187</v>
      </c>
      <c r="AG34" s="4">
        <v>28301.792631750468</v>
      </c>
      <c r="AH34" s="4">
        <v>28321.547522366327</v>
      </c>
      <c r="AI34" s="4">
        <v>28328.312223207657</v>
      </c>
      <c r="AJ34" s="4">
        <v>28331.121850270785</v>
      </c>
      <c r="AK34" s="4">
        <v>28352.289156060029</v>
      </c>
      <c r="AL34" s="34">
        <v>28352.289156060029</v>
      </c>
      <c r="AM34" s="17">
        <v>2266.1191560600273</v>
      </c>
    </row>
    <row r="35" spans="1:39" s="19" customFormat="1" x14ac:dyDescent="0.2">
      <c r="A35" s="2" t="s">
        <v>23</v>
      </c>
      <c r="B35" s="3">
        <v>17563.23</v>
      </c>
      <c r="C35" s="3">
        <v>23347.059999999998</v>
      </c>
      <c r="D35" s="3">
        <v>24404.67</v>
      </c>
      <c r="E35" s="3">
        <v>26268.379999999997</v>
      </c>
      <c r="F35" s="3">
        <v>26461.02</v>
      </c>
      <c r="G35" s="3">
        <v>26738.79</v>
      </c>
      <c r="H35" s="3">
        <v>27347.58</v>
      </c>
      <c r="I35" s="4">
        <v>27595.441826140017</v>
      </c>
      <c r="J35" s="4">
        <v>27786.925174163127</v>
      </c>
      <c r="K35" s="4">
        <v>27970.11659512149</v>
      </c>
      <c r="L35" s="4">
        <v>28139.695891553532</v>
      </c>
      <c r="M35" s="4">
        <v>28282.333834478999</v>
      </c>
      <c r="N35" s="4">
        <v>28431.296196830317</v>
      </c>
      <c r="O35" s="4">
        <v>28574.279770495628</v>
      </c>
      <c r="P35" s="4">
        <v>28699.24379860899</v>
      </c>
      <c r="Q35" s="4">
        <v>28805.378557053762</v>
      </c>
      <c r="R35" s="4">
        <v>28915.438915280156</v>
      </c>
      <c r="S35" s="4">
        <v>29042.341484401746</v>
      </c>
      <c r="T35" s="4">
        <v>29134.015488033539</v>
      </c>
      <c r="U35" s="4">
        <v>29239.761401509077</v>
      </c>
      <c r="V35" s="4">
        <v>29243.539926087851</v>
      </c>
      <c r="W35" s="4">
        <v>29289.703478295134</v>
      </c>
      <c r="X35" s="4">
        <v>29343.262966291721</v>
      </c>
      <c r="Y35" s="4">
        <v>29402.429276324681</v>
      </c>
      <c r="Z35" s="4">
        <v>29456.72362063919</v>
      </c>
      <c r="AA35" s="4">
        <v>29521.982669644603</v>
      </c>
      <c r="AB35" s="4">
        <v>29561.083756022275</v>
      </c>
      <c r="AC35" s="4">
        <v>29606.488604329756</v>
      </c>
      <c r="AD35" s="4">
        <v>29673.040877758824</v>
      </c>
      <c r="AE35" s="4">
        <v>29777.829720176625</v>
      </c>
      <c r="AF35" s="4">
        <v>29847.254020962235</v>
      </c>
      <c r="AG35" s="4">
        <v>29939.25410073415</v>
      </c>
      <c r="AH35" s="4">
        <v>29960.151953303983</v>
      </c>
      <c r="AI35" s="4">
        <v>29967.308040553977</v>
      </c>
      <c r="AJ35" s="4">
        <v>29970.280224671984</v>
      </c>
      <c r="AK35" s="4">
        <v>29992.672210752087</v>
      </c>
      <c r="AL35" s="34">
        <v>29992.672210752087</v>
      </c>
      <c r="AM35" s="17">
        <v>2645.0922107520855</v>
      </c>
    </row>
    <row r="36" spans="1:39" s="19" customFormat="1" x14ac:dyDescent="0.2">
      <c r="A36" s="2" t="s">
        <v>22</v>
      </c>
      <c r="B36" s="3">
        <v>16347.5</v>
      </c>
      <c r="C36" s="3">
        <v>20124.739999999998</v>
      </c>
      <c r="D36" s="3">
        <v>23164.82</v>
      </c>
      <c r="E36" s="3">
        <v>24066.22</v>
      </c>
      <c r="F36" s="3">
        <v>24260.82</v>
      </c>
      <c r="G36" s="3">
        <v>24917.599999999999</v>
      </c>
      <c r="H36" s="4">
        <v>25206.883823665517</v>
      </c>
      <c r="I36" s="4">
        <v>25435.343682118546</v>
      </c>
      <c r="J36" s="4">
        <v>25611.838220493973</v>
      </c>
      <c r="K36" s="4">
        <v>25780.689901907452</v>
      </c>
      <c r="L36" s="4">
        <v>25936.994979872721</v>
      </c>
      <c r="M36" s="4">
        <v>26068.467602173081</v>
      </c>
      <c r="N36" s="4">
        <v>26205.769585086684</v>
      </c>
      <c r="O36" s="4">
        <v>26337.56078306742</v>
      </c>
      <c r="P36" s="4">
        <v>26452.742957826238</v>
      </c>
      <c r="Q36" s="4">
        <v>26550.569768307098</v>
      </c>
      <c r="R36" s="4">
        <v>26652.014893009309</v>
      </c>
      <c r="S36" s="4">
        <v>26768.98386491734</v>
      </c>
      <c r="T36" s="4">
        <v>26853.481870195938</v>
      </c>
      <c r="U36" s="4">
        <v>26950.950273462524</v>
      </c>
      <c r="V36" s="4">
        <v>26954.433025138616</v>
      </c>
      <c r="W36" s="4">
        <v>26996.983016669008</v>
      </c>
      <c r="X36" s="4">
        <v>27046.350009711354</v>
      </c>
      <c r="Y36" s="4">
        <v>27100.884937601713</v>
      </c>
      <c r="Z36" s="4">
        <v>27150.929264354498</v>
      </c>
      <c r="AA36" s="4">
        <v>27211.080007737364</v>
      </c>
      <c r="AB36" s="4">
        <v>27247.120364569706</v>
      </c>
      <c r="AC36" s="4">
        <v>27288.971041533365</v>
      </c>
      <c r="AD36" s="4">
        <v>27350.313779155025</v>
      </c>
      <c r="AE36" s="4">
        <v>27446.900028353011</v>
      </c>
      <c r="AF36" s="4">
        <v>27510.889978631683</v>
      </c>
      <c r="AG36" s="4">
        <v>27595.688535673242</v>
      </c>
      <c r="AH36" s="4">
        <v>27614.950559658249</v>
      </c>
      <c r="AI36" s="4">
        <v>27621.546487339696</v>
      </c>
      <c r="AJ36" s="4">
        <v>27624.286016751994</v>
      </c>
      <c r="AK36" s="4">
        <v>27644.925217430897</v>
      </c>
      <c r="AL36" s="34">
        <v>27644.925217430897</v>
      </c>
      <c r="AM36" s="17">
        <v>2727.3252174308982</v>
      </c>
    </row>
    <row r="37" spans="1:39" s="19" customFormat="1" x14ac:dyDescent="0.2">
      <c r="A37" s="8" t="s">
        <v>21</v>
      </c>
      <c r="B37" s="3">
        <v>15037.75</v>
      </c>
      <c r="C37" s="3">
        <v>20395.18</v>
      </c>
      <c r="D37" s="3">
        <v>22171.13</v>
      </c>
      <c r="E37" s="3">
        <v>22701.06</v>
      </c>
      <c r="F37" s="3">
        <v>23522.77</v>
      </c>
      <c r="G37" s="4">
        <v>23883.828349252864</v>
      </c>
      <c r="H37" s="4">
        <v>24161.110478697225</v>
      </c>
      <c r="I37" s="4">
        <v>24380.092083827203</v>
      </c>
      <c r="J37" s="4">
        <v>24549.26428577038</v>
      </c>
      <c r="K37" s="4">
        <v>24711.11071461434</v>
      </c>
      <c r="L37" s="4">
        <v>24860.931068590609</v>
      </c>
      <c r="M37" s="4">
        <v>24986.949206117817</v>
      </c>
      <c r="N37" s="4">
        <v>25118.554858023319</v>
      </c>
      <c r="O37" s="4">
        <v>25244.878354287579</v>
      </c>
      <c r="P37" s="4">
        <v>25355.281895994376</v>
      </c>
      <c r="Q37" s="4">
        <v>25449.050105993723</v>
      </c>
      <c r="R37" s="4">
        <v>25546.286515008083</v>
      </c>
      <c r="S37" s="4">
        <v>25658.402723922263</v>
      </c>
      <c r="T37" s="4">
        <v>25739.395108980549</v>
      </c>
      <c r="U37" s="4">
        <v>25832.819781224058</v>
      </c>
      <c r="V37" s="4">
        <v>25836.158041859708</v>
      </c>
      <c r="W37" s="4">
        <v>25876.942735970457</v>
      </c>
      <c r="X37" s="4">
        <v>25924.261610498586</v>
      </c>
      <c r="Y37" s="4">
        <v>25976.534014613437</v>
      </c>
      <c r="Z37" s="4">
        <v>26024.502121895737</v>
      </c>
      <c r="AA37" s="4">
        <v>26082.157354744661</v>
      </c>
      <c r="AB37" s="4">
        <v>26116.702483337685</v>
      </c>
      <c r="AC37" s="4">
        <v>26156.816875771146</v>
      </c>
      <c r="AD37" s="4">
        <v>26215.61464986773</v>
      </c>
      <c r="AE37" s="4">
        <v>26308.193766505887</v>
      </c>
      <c r="AF37" s="4">
        <v>26369.528926735326</v>
      </c>
      <c r="AG37" s="4">
        <v>26450.809394382486</v>
      </c>
      <c r="AH37" s="4">
        <v>26469.2722830442</v>
      </c>
      <c r="AI37" s="4">
        <v>26475.594561455757</v>
      </c>
      <c r="AJ37" s="4">
        <v>26478.220434342435</v>
      </c>
      <c r="AK37" s="4">
        <v>26498.00336392958</v>
      </c>
      <c r="AL37" s="34">
        <v>26498.00336392958</v>
      </c>
      <c r="AM37" s="17">
        <v>2975.2333639295794</v>
      </c>
    </row>
    <row r="38" spans="1:39" s="19" customFormat="1" x14ac:dyDescent="0.2">
      <c r="A38" s="21" t="s">
        <v>20</v>
      </c>
      <c r="B38" s="3">
        <v>15994.19</v>
      </c>
      <c r="C38" s="3">
        <v>20643.63</v>
      </c>
      <c r="D38" s="3">
        <v>22479.22</v>
      </c>
      <c r="E38" s="3">
        <v>23653.41</v>
      </c>
      <c r="F38" s="4">
        <v>24233.246626476652</v>
      </c>
      <c r="G38" s="4">
        <v>24605.210303543303</v>
      </c>
      <c r="H38" s="4">
        <v>24890.867402088235</v>
      </c>
      <c r="I38" s="4">
        <v>25116.463079968711</v>
      </c>
      <c r="J38" s="4">
        <v>25290.744922287158</v>
      </c>
      <c r="K38" s="4">
        <v>25457.479725449804</v>
      </c>
      <c r="L38" s="4">
        <v>25611.825220796356</v>
      </c>
      <c r="M38" s="4">
        <v>25741.649582727627</v>
      </c>
      <c r="N38" s="4">
        <v>25877.23022310562</v>
      </c>
      <c r="O38" s="4">
        <v>26007.36916676279</v>
      </c>
      <c r="P38" s="4">
        <v>26121.10731301926</v>
      </c>
      <c r="Q38" s="4">
        <v>26217.707677629274</v>
      </c>
      <c r="R38" s="4">
        <v>26317.880993982657</v>
      </c>
      <c r="S38" s="4">
        <v>26433.383536474164</v>
      </c>
      <c r="T38" s="4">
        <v>26516.82219790664</v>
      </c>
      <c r="U38" s="4">
        <v>26613.068648621193</v>
      </c>
      <c r="V38" s="4">
        <v>26616.507737354666</v>
      </c>
      <c r="W38" s="4">
        <v>26658.524283491504</v>
      </c>
      <c r="X38" s="4">
        <v>26707.272367009195</v>
      </c>
      <c r="Y38" s="4">
        <v>26761.123595443347</v>
      </c>
      <c r="Z38" s="4">
        <v>26810.540521000043</v>
      </c>
      <c r="AA38" s="4">
        <v>26869.937159956036</v>
      </c>
      <c r="AB38" s="4">
        <v>26905.525682095991</v>
      </c>
      <c r="AC38" s="4">
        <v>26946.851680909538</v>
      </c>
      <c r="AD38" s="4">
        <v>27007.425370180415</v>
      </c>
      <c r="AE38" s="4">
        <v>27102.800726312104</v>
      </c>
      <c r="AF38" s="4">
        <v>27165.988440374455</v>
      </c>
      <c r="AG38" s="4">
        <v>27249.723885579635</v>
      </c>
      <c r="AH38" s="4">
        <v>27268.744423312924</v>
      </c>
      <c r="AI38" s="4">
        <v>27275.257658445884</v>
      </c>
      <c r="AJ38" s="4">
        <v>27277.962842625835</v>
      </c>
      <c r="AK38" s="4">
        <v>27298.343291513425</v>
      </c>
      <c r="AL38" s="34">
        <v>27298.343291513425</v>
      </c>
      <c r="AM38" s="17">
        <v>3644.9332915134255</v>
      </c>
    </row>
    <row r="39" spans="1:39" s="19" customFormat="1" x14ac:dyDescent="0.2">
      <c r="A39" s="21" t="s">
        <v>19</v>
      </c>
      <c r="B39" s="3">
        <v>16252.72</v>
      </c>
      <c r="C39" s="3">
        <v>21096.09</v>
      </c>
      <c r="D39" s="3">
        <v>23255.760000000002</v>
      </c>
      <c r="E39" s="4">
        <v>24298.269868658001</v>
      </c>
      <c r="F39" s="4">
        <v>24893.914506359793</v>
      </c>
      <c r="G39" s="4">
        <v>25276.01898122003</v>
      </c>
      <c r="H39" s="4">
        <v>25569.463912430481</v>
      </c>
      <c r="I39" s="4">
        <v>25801.209976204907</v>
      </c>
      <c r="J39" s="4">
        <v>25980.243241931101</v>
      </c>
      <c r="K39" s="4">
        <v>26151.523714545558</v>
      </c>
      <c r="L39" s="4">
        <v>26310.077111241517</v>
      </c>
      <c r="M39" s="4">
        <v>26443.440858021891</v>
      </c>
      <c r="N39" s="4">
        <v>26582.71781592648</v>
      </c>
      <c r="O39" s="4">
        <v>26716.404720833805</v>
      </c>
      <c r="P39" s="4">
        <v>26833.243695514437</v>
      </c>
      <c r="Q39" s="4">
        <v>26932.477663416099</v>
      </c>
      <c r="R39" s="4">
        <v>27035.381991984072</v>
      </c>
      <c r="S39" s="4">
        <v>27154.033465406919</v>
      </c>
      <c r="T39" s="4">
        <v>27239.746904313441</v>
      </c>
      <c r="U39" s="4">
        <v>27338.617309610716</v>
      </c>
      <c r="V39" s="4">
        <v>27342.150157777141</v>
      </c>
      <c r="W39" s="4">
        <v>27385.312195596711</v>
      </c>
      <c r="X39" s="4">
        <v>27435.389291833268</v>
      </c>
      <c r="Y39" s="4">
        <v>27490.708659368509</v>
      </c>
      <c r="Z39" s="4">
        <v>27541.472832198389</v>
      </c>
      <c r="AA39" s="4">
        <v>27602.488794067904</v>
      </c>
      <c r="AB39" s="4">
        <v>27639.047561500731</v>
      </c>
      <c r="AC39" s="4">
        <v>27681.500225694326</v>
      </c>
      <c r="AD39" s="4">
        <v>27743.725327649776</v>
      </c>
      <c r="AE39" s="4">
        <v>27841.700889824831</v>
      </c>
      <c r="AF39" s="4">
        <v>27906.61128239278</v>
      </c>
      <c r="AG39" s="4">
        <v>27992.629596249753</v>
      </c>
      <c r="AH39" s="4">
        <v>28012.168688452122</v>
      </c>
      <c r="AI39" s="4">
        <v>28018.859493075161</v>
      </c>
      <c r="AJ39" s="4">
        <v>28021.638428342798</v>
      </c>
      <c r="AK39" s="4">
        <v>28042.574506782021</v>
      </c>
      <c r="AL39" s="34">
        <v>28042.574506782021</v>
      </c>
      <c r="AM39" s="17">
        <v>4786.8145067820187</v>
      </c>
    </row>
    <row r="40" spans="1:39" s="15" customFormat="1" x14ac:dyDescent="0.2">
      <c r="A40" s="21" t="s">
        <v>18</v>
      </c>
      <c r="B40" s="3">
        <v>15056.58</v>
      </c>
      <c r="C40" s="3">
        <v>19619</v>
      </c>
      <c r="D40" s="4">
        <v>21707.60535090624</v>
      </c>
      <c r="E40" s="4">
        <v>22680.714499059341</v>
      </c>
      <c r="F40" s="4">
        <v>23236.706594119405</v>
      </c>
      <c r="G40" s="4">
        <v>23593.374066740438</v>
      </c>
      <c r="H40" s="4">
        <v>23867.284132846224</v>
      </c>
      <c r="I40" s="4">
        <v>24083.60267474901</v>
      </c>
      <c r="J40" s="4">
        <v>24250.717551969454</v>
      </c>
      <c r="K40" s="4">
        <v>24410.595745751612</v>
      </c>
      <c r="L40" s="4">
        <v>24558.594115296259</v>
      </c>
      <c r="M40" s="4">
        <v>24683.079730181627</v>
      </c>
      <c r="N40" s="4">
        <v>24813.084908970348</v>
      </c>
      <c r="O40" s="4">
        <v>24937.872169086222</v>
      </c>
      <c r="P40" s="4">
        <v>25046.933079242313</v>
      </c>
      <c r="Q40" s="4">
        <v>25139.560962081392</v>
      </c>
      <c r="R40" s="4">
        <v>25235.614866724954</v>
      </c>
      <c r="S40" s="4">
        <v>25346.367616124102</v>
      </c>
      <c r="T40" s="4">
        <v>25426.375042458556</v>
      </c>
      <c r="U40" s="4">
        <v>25518.663565348259</v>
      </c>
      <c r="V40" s="4">
        <v>25521.961228970584</v>
      </c>
      <c r="W40" s="4">
        <v>25562.249935214892</v>
      </c>
      <c r="X40" s="4">
        <v>25608.993358875203</v>
      </c>
      <c r="Y40" s="4">
        <v>25660.630071617197</v>
      </c>
      <c r="Z40" s="4">
        <v>25708.01483262936</v>
      </c>
      <c r="AA40" s="4">
        <v>25764.968912838707</v>
      </c>
      <c r="AB40" s="4">
        <v>25799.093933717293</v>
      </c>
      <c r="AC40" s="4">
        <v>25838.720489908494</v>
      </c>
      <c r="AD40" s="4">
        <v>25896.803216775679</v>
      </c>
      <c r="AE40" s="4">
        <v>25988.256466969578</v>
      </c>
      <c r="AF40" s="4">
        <v>26048.845722493257</v>
      </c>
      <c r="AG40" s="4">
        <v>26129.137728007485</v>
      </c>
      <c r="AH40" s="4">
        <v>26147.376087125569</v>
      </c>
      <c r="AI40" s="4">
        <v>26153.621479503068</v>
      </c>
      <c r="AJ40" s="4">
        <v>26156.215418814689</v>
      </c>
      <c r="AK40" s="4">
        <v>26175.757765672166</v>
      </c>
      <c r="AL40" s="34">
        <v>26175.757765672166</v>
      </c>
      <c r="AM40" s="17">
        <v>6556.757765672166</v>
      </c>
    </row>
    <row r="41" spans="1:39" s="15" customFormat="1" x14ac:dyDescent="0.2">
      <c r="A41" s="21" t="s">
        <v>17</v>
      </c>
      <c r="B41" s="3">
        <v>15059</v>
      </c>
      <c r="C41" s="4">
        <v>20418.213812232585</v>
      </c>
      <c r="D41" s="4">
        <v>22591.902105426769</v>
      </c>
      <c r="E41" s="4">
        <v>23604.652533564265</v>
      </c>
      <c r="F41" s="4">
        <v>24183.29392582929</v>
      </c>
      <c r="G41" s="4">
        <v>24554.490863279967</v>
      </c>
      <c r="H41" s="4">
        <v>24839.559128485671</v>
      </c>
      <c r="I41" s="4">
        <v>25064.689779391501</v>
      </c>
      <c r="J41" s="4">
        <v>25238.612369446651</v>
      </c>
      <c r="K41" s="4">
        <v>25405.003477278737</v>
      </c>
      <c r="L41" s="4">
        <v>25559.030815737598</v>
      </c>
      <c r="M41" s="4">
        <v>25688.58756691129</v>
      </c>
      <c r="N41" s="4">
        <v>25823.888730946441</v>
      </c>
      <c r="O41" s="4">
        <v>25953.759415389512</v>
      </c>
      <c r="P41" s="4">
        <v>26067.263109875661</v>
      </c>
      <c r="Q41" s="4">
        <v>26163.664349326336</v>
      </c>
      <c r="R41" s="4">
        <v>26263.631175490362</v>
      </c>
      <c r="S41" s="4">
        <v>26378.895629209943</v>
      </c>
      <c r="T41" s="4">
        <v>26462.162296087121</v>
      </c>
      <c r="U41" s="4">
        <v>26558.210351175407</v>
      </c>
      <c r="V41" s="4">
        <v>26561.642350814604</v>
      </c>
      <c r="W41" s="4">
        <v>26603.572287014944</v>
      </c>
      <c r="X41" s="4">
        <v>26652.219884681086</v>
      </c>
      <c r="Y41" s="4">
        <v>26705.960108001687</v>
      </c>
      <c r="Z41" s="4">
        <v>26755.275169003158</v>
      </c>
      <c r="AA41" s="4">
        <v>26814.549371928562</v>
      </c>
      <c r="AB41" s="4">
        <v>26850.064534406054</v>
      </c>
      <c r="AC41" s="4">
        <v>26891.305346728517</v>
      </c>
      <c r="AD41" s="4">
        <v>26951.754173680536</v>
      </c>
      <c r="AE41" s="4">
        <v>27046.932929798721</v>
      </c>
      <c r="AF41" s="4">
        <v>27109.990393176391</v>
      </c>
      <c r="AG41" s="4">
        <v>27193.553232057195</v>
      </c>
      <c r="AH41" s="4">
        <v>27212.534562199267</v>
      </c>
      <c r="AI41" s="4">
        <v>27219.034371409984</v>
      </c>
      <c r="AJ41" s="4">
        <v>27221.733979314595</v>
      </c>
      <c r="AK41" s="4">
        <v>27242.072417386298</v>
      </c>
      <c r="AL41" s="34">
        <v>27242.072417386298</v>
      </c>
      <c r="AM41" s="17">
        <v>12183.072417386298</v>
      </c>
    </row>
    <row r="42" spans="1:39" s="15" customFormat="1" ht="25.5" customHeight="1" x14ac:dyDescent="0.2">
      <c r="A42" s="7" t="s">
        <v>41</v>
      </c>
      <c r="B42" s="22"/>
      <c r="C42" s="23">
        <v>1.3558811217366749</v>
      </c>
      <c r="D42" s="23">
        <v>1.1064582981245854</v>
      </c>
      <c r="E42" s="23">
        <v>1.0448280283533198</v>
      </c>
      <c r="F42" s="23">
        <v>1.0245138703669641</v>
      </c>
      <c r="G42" s="23">
        <v>1.0153493125704525</v>
      </c>
      <c r="H42" s="23">
        <v>1.0116096182483674</v>
      </c>
      <c r="I42" s="23">
        <v>1.0090633915739533</v>
      </c>
      <c r="J42" s="23">
        <v>1.0069389484404532</v>
      </c>
      <c r="K42" s="23">
        <v>1.0065927201304266</v>
      </c>
      <c r="L42" s="23">
        <v>1.00606287413409</v>
      </c>
      <c r="M42" s="23">
        <v>1.0050689226875504</v>
      </c>
      <c r="N42" s="23">
        <v>1.0052669756047401</v>
      </c>
      <c r="O42" s="23">
        <v>1.0050290909241504</v>
      </c>
      <c r="P42" s="23">
        <v>1.0043733045633014</v>
      </c>
      <c r="Q42" s="23">
        <v>1.0036981726483649</v>
      </c>
      <c r="R42" s="23">
        <v>1.0038208266559803</v>
      </c>
      <c r="S42" s="23">
        <v>1.0043887478067826</v>
      </c>
      <c r="T42" s="23">
        <v>1.0031565637943149</v>
      </c>
      <c r="U42" s="23">
        <v>1.0036296374428362</v>
      </c>
      <c r="V42" s="23">
        <v>1.000129225561279</v>
      </c>
      <c r="W42" s="23">
        <v>1.0015785897440583</v>
      </c>
      <c r="X42" s="23">
        <v>1.0018286114789887</v>
      </c>
      <c r="Y42" s="23">
        <v>1.0020163507412563</v>
      </c>
      <c r="Z42" s="23">
        <v>1.0018465938240766</v>
      </c>
      <c r="AA42" s="23">
        <v>1.0022154211665173</v>
      </c>
      <c r="AB42" s="23">
        <v>1.0013244735902469</v>
      </c>
      <c r="AC42" s="23">
        <v>1.0015359669720576</v>
      </c>
      <c r="AD42" s="23">
        <v>1.0022478948557019</v>
      </c>
      <c r="AE42" s="23">
        <v>1.0035314494004672</v>
      </c>
      <c r="AF42" s="23">
        <v>1.0023314090193272</v>
      </c>
      <c r="AG42" s="23">
        <v>1.0030823632789569</v>
      </c>
      <c r="AH42" s="23">
        <v>1.0006980084573758</v>
      </c>
      <c r="AI42" s="23">
        <v>1.0002388535031848</v>
      </c>
      <c r="AJ42" s="23">
        <v>1.0000991808845154</v>
      </c>
      <c r="AK42" s="23">
        <v>1.0007471396968011</v>
      </c>
      <c r="AL42" s="17">
        <v>847801.81782036403</v>
      </c>
      <c r="AM42" s="17">
        <v>56203.237820363982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309</v>
      </c>
      <c r="C46" s="3">
        <v>619</v>
      </c>
      <c r="D46" s="3">
        <v>722</v>
      </c>
      <c r="E46" s="3">
        <v>804.67000000000007</v>
      </c>
      <c r="F46" s="3">
        <v>838.06521739130437</v>
      </c>
      <c r="G46" s="3">
        <v>927.28246376811603</v>
      </c>
      <c r="H46" s="3">
        <v>985.27521739130441</v>
      </c>
      <c r="I46" s="3">
        <v>1050.0097101449276</v>
      </c>
      <c r="J46" s="3">
        <v>1101.3900789993415</v>
      </c>
      <c r="K46" s="3">
        <v>1113.4939499670836</v>
      </c>
      <c r="L46" s="3">
        <v>1145.49</v>
      </c>
      <c r="M46" s="3">
        <v>1164.99</v>
      </c>
      <c r="N46" s="3">
        <v>1198.72</v>
      </c>
      <c r="O46" s="3">
        <v>1222.7342857142858</v>
      </c>
      <c r="P46" s="3">
        <v>1246.3642857142856</v>
      </c>
      <c r="Q46" s="3">
        <v>1261.3642857142856</v>
      </c>
      <c r="R46" s="3">
        <v>1278.33</v>
      </c>
      <c r="S46" s="3">
        <v>1297.3899999999999</v>
      </c>
      <c r="T46" s="3">
        <v>1309.01</v>
      </c>
      <c r="U46" s="3">
        <v>1330.01</v>
      </c>
      <c r="V46" s="3">
        <v>1341.8803455663833</v>
      </c>
      <c r="W46" s="3">
        <v>1357.8803455663833</v>
      </c>
      <c r="X46" s="3">
        <v>1365.8803455663833</v>
      </c>
      <c r="Y46" s="3">
        <v>1378.0118814169757</v>
      </c>
      <c r="Z46" s="3">
        <v>1378.0202029711052</v>
      </c>
      <c r="AA46" s="3">
        <v>1381.01</v>
      </c>
      <c r="AB46" s="3">
        <v>1387.01</v>
      </c>
      <c r="AC46" s="3">
        <v>1391.01</v>
      </c>
      <c r="AD46" s="3">
        <v>1398.01</v>
      </c>
      <c r="AE46" s="3">
        <v>1791.0479133843285</v>
      </c>
      <c r="AF46" s="3">
        <v>1793.01</v>
      </c>
      <c r="AG46" s="3">
        <v>1802.71</v>
      </c>
      <c r="AH46" s="3">
        <v>1802.71</v>
      </c>
      <c r="AI46" s="3">
        <v>1802.71</v>
      </c>
      <c r="AJ46" s="3">
        <v>1805.71</v>
      </c>
      <c r="AK46" s="3">
        <v>1806.71</v>
      </c>
      <c r="AL46" s="34">
        <v>1806.71</v>
      </c>
      <c r="AM46" s="17">
        <v>0</v>
      </c>
    </row>
    <row r="47" spans="1:39" s="19" customFormat="1" x14ac:dyDescent="0.2">
      <c r="A47" s="1" t="s">
        <v>36</v>
      </c>
      <c r="B47" s="3">
        <v>413</v>
      </c>
      <c r="C47" s="3">
        <v>626</v>
      </c>
      <c r="D47" s="3">
        <v>753</v>
      </c>
      <c r="E47" s="3">
        <v>827.06</v>
      </c>
      <c r="F47" s="3">
        <v>902.06</v>
      </c>
      <c r="G47" s="3">
        <v>963.37</v>
      </c>
      <c r="H47" s="3">
        <v>1037.3699999999999</v>
      </c>
      <c r="I47" s="3">
        <v>1063.3899999999999</v>
      </c>
      <c r="J47" s="3">
        <v>1074.940987491771</v>
      </c>
      <c r="K47" s="3">
        <v>1107.95</v>
      </c>
      <c r="L47" s="3">
        <v>1134.6199999999999</v>
      </c>
      <c r="M47" s="3">
        <v>1149.01</v>
      </c>
      <c r="N47" s="3">
        <v>1173.55</v>
      </c>
      <c r="O47" s="3">
        <v>1196.55</v>
      </c>
      <c r="P47" s="3">
        <v>1207.77</v>
      </c>
      <c r="Q47" s="3">
        <v>1228.7711428571429</v>
      </c>
      <c r="R47" s="3">
        <v>1254.5999999999999</v>
      </c>
      <c r="S47" s="3">
        <v>1270.6100000000001</v>
      </c>
      <c r="T47" s="3">
        <v>1285.6100000000001</v>
      </c>
      <c r="U47" s="3">
        <v>1279.6399999999999</v>
      </c>
      <c r="V47" s="3">
        <v>1294.93</v>
      </c>
      <c r="W47" s="3">
        <v>1293.93</v>
      </c>
      <c r="X47" s="3">
        <v>1297.94</v>
      </c>
      <c r="Y47" s="3">
        <v>1300.94</v>
      </c>
      <c r="Z47" s="3">
        <v>1299.95</v>
      </c>
      <c r="AA47" s="3">
        <v>1300.9571420797736</v>
      </c>
      <c r="AB47" s="3">
        <v>1303.9671420797736</v>
      </c>
      <c r="AC47" s="3">
        <v>1303.9671420797736</v>
      </c>
      <c r="AD47" s="3">
        <v>1303.9916649541424</v>
      </c>
      <c r="AE47" s="3">
        <v>1309.99</v>
      </c>
      <c r="AF47" s="3">
        <v>1310.8364912280701</v>
      </c>
      <c r="AG47" s="3">
        <v>1324.8464912280701</v>
      </c>
      <c r="AH47" s="3">
        <v>1327.8464912280701</v>
      </c>
      <c r="AI47" s="3">
        <v>1330.8464912280701</v>
      </c>
      <c r="AJ47" s="3">
        <v>1335.8564912280701</v>
      </c>
      <c r="AK47" s="4">
        <v>1336.5962869268412</v>
      </c>
      <c r="AL47" s="34">
        <v>1336.5962869268412</v>
      </c>
      <c r="AM47" s="17">
        <v>0.73979569877110407</v>
      </c>
    </row>
    <row r="48" spans="1:39" s="19" customFormat="1" x14ac:dyDescent="0.2">
      <c r="A48" s="1" t="s">
        <v>35</v>
      </c>
      <c r="B48" s="3">
        <v>360</v>
      </c>
      <c r="C48" s="3">
        <v>490</v>
      </c>
      <c r="D48" s="3">
        <v>564</v>
      </c>
      <c r="E48" s="3">
        <v>639.73</v>
      </c>
      <c r="F48" s="3">
        <v>708.46</v>
      </c>
      <c r="G48" s="3">
        <v>755.46</v>
      </c>
      <c r="H48" s="3">
        <v>791.9</v>
      </c>
      <c r="I48" s="3">
        <v>812.90222222222224</v>
      </c>
      <c r="J48" s="3">
        <v>847.39</v>
      </c>
      <c r="K48" s="3">
        <v>866.89</v>
      </c>
      <c r="L48" s="3">
        <v>892.89</v>
      </c>
      <c r="M48" s="3">
        <v>915.91</v>
      </c>
      <c r="N48" s="3">
        <v>945.59</v>
      </c>
      <c r="O48" s="3">
        <v>965.01997896658793</v>
      </c>
      <c r="P48" s="3">
        <v>974.01997896658793</v>
      </c>
      <c r="Q48" s="3">
        <v>1016.0199789665879</v>
      </c>
      <c r="R48" s="3">
        <v>1026</v>
      </c>
      <c r="S48" s="3">
        <v>1033</v>
      </c>
      <c r="T48" s="3">
        <v>1040</v>
      </c>
      <c r="U48" s="3">
        <v>1048</v>
      </c>
      <c r="V48" s="3">
        <v>1061.0051624116206</v>
      </c>
      <c r="W48" s="3">
        <v>1072.0051624116206</v>
      </c>
      <c r="X48" s="3">
        <v>1075.0051624116206</v>
      </c>
      <c r="Y48" s="3">
        <v>1073.0051624116206</v>
      </c>
      <c r="Z48" s="3">
        <v>1068.0044809643034</v>
      </c>
      <c r="AA48" s="3">
        <v>1066.0044809643034</v>
      </c>
      <c r="AB48" s="3">
        <v>1067</v>
      </c>
      <c r="AC48" s="3">
        <v>1073</v>
      </c>
      <c r="AD48" s="3">
        <v>1078</v>
      </c>
      <c r="AE48" s="3">
        <v>1079.8884239888423</v>
      </c>
      <c r="AF48" s="3">
        <v>1084.8884239888423</v>
      </c>
      <c r="AG48" s="3">
        <v>1093.8884239888423</v>
      </c>
      <c r="AH48" s="3">
        <v>1108.8884239888423</v>
      </c>
      <c r="AI48" s="3">
        <v>1109.8884239888423</v>
      </c>
      <c r="AJ48" s="4">
        <v>1112.7255218043874</v>
      </c>
      <c r="AK48" s="4">
        <v>1113.3417478438978</v>
      </c>
      <c r="AL48" s="34">
        <v>1113.3417478438978</v>
      </c>
      <c r="AM48" s="17">
        <v>3.453323855055487</v>
      </c>
    </row>
    <row r="49" spans="1:39" s="19" customFormat="1" x14ac:dyDescent="0.2">
      <c r="A49" s="1" t="s">
        <v>34</v>
      </c>
      <c r="B49" s="3">
        <v>352</v>
      </c>
      <c r="C49" s="3">
        <v>491</v>
      </c>
      <c r="D49" s="3">
        <v>640</v>
      </c>
      <c r="E49" s="3">
        <v>744.32999999999993</v>
      </c>
      <c r="F49" s="3">
        <v>848.24222222222227</v>
      </c>
      <c r="G49" s="3">
        <v>893.55222222222221</v>
      </c>
      <c r="H49" s="3">
        <v>944.50666666666677</v>
      </c>
      <c r="I49" s="3">
        <v>995.63666666666666</v>
      </c>
      <c r="J49" s="3">
        <v>1034.4237815126048</v>
      </c>
      <c r="K49" s="3">
        <v>1068.8424929971989</v>
      </c>
      <c r="L49" s="3">
        <v>1116.5817086834734</v>
      </c>
      <c r="M49" s="3">
        <v>1164.5817086834734</v>
      </c>
      <c r="N49" s="3">
        <v>1205.9199789665881</v>
      </c>
      <c r="O49" s="3">
        <v>1241.6699789665881</v>
      </c>
      <c r="P49" s="3">
        <v>1282.9699789665881</v>
      </c>
      <c r="Q49" s="3">
        <v>1305.8999789665882</v>
      </c>
      <c r="R49" s="3">
        <v>1341.7020715931701</v>
      </c>
      <c r="S49" s="3">
        <v>1358.7020715931701</v>
      </c>
      <c r="T49" s="3">
        <v>1372.7020715931701</v>
      </c>
      <c r="U49" s="3">
        <v>1383.7120715931701</v>
      </c>
      <c r="V49" s="3">
        <v>1403.7351624116206</v>
      </c>
      <c r="W49" s="3">
        <v>1426.9851624116206</v>
      </c>
      <c r="X49" s="3">
        <v>1427.9851624116206</v>
      </c>
      <c r="Y49" s="3">
        <v>1446.9851624116206</v>
      </c>
      <c r="Z49" s="3">
        <v>1449.9944809643034</v>
      </c>
      <c r="AA49" s="3">
        <v>1449.9944809643034</v>
      </c>
      <c r="AB49" s="3">
        <v>1451.9944809643034</v>
      </c>
      <c r="AC49" s="3">
        <v>1464.99</v>
      </c>
      <c r="AD49" s="3">
        <v>1470.99</v>
      </c>
      <c r="AE49" s="3">
        <v>1467.8784239888423</v>
      </c>
      <c r="AF49" s="3">
        <v>1492.8784239888423</v>
      </c>
      <c r="AG49" s="3">
        <v>1513.8784239888423</v>
      </c>
      <c r="AH49" s="3">
        <v>1522.8784239888423</v>
      </c>
      <c r="AI49" s="4">
        <v>1524.315289856374</v>
      </c>
      <c r="AJ49" s="4">
        <v>1528.2117460096069</v>
      </c>
      <c r="AK49" s="4">
        <v>1529.0580678143317</v>
      </c>
      <c r="AL49" s="34">
        <v>1529.0580678143317</v>
      </c>
      <c r="AM49" s="17">
        <v>6.1796438254893928</v>
      </c>
    </row>
    <row r="50" spans="1:39" s="19" customFormat="1" x14ac:dyDescent="0.2">
      <c r="A50" s="2" t="s">
        <v>33</v>
      </c>
      <c r="B50" s="3">
        <v>364</v>
      </c>
      <c r="C50" s="3">
        <v>580</v>
      </c>
      <c r="D50" s="3">
        <v>761</v>
      </c>
      <c r="E50" s="3">
        <v>905</v>
      </c>
      <c r="F50" s="3">
        <v>1024</v>
      </c>
      <c r="G50" s="3">
        <v>1102</v>
      </c>
      <c r="H50" s="3">
        <v>1185.95</v>
      </c>
      <c r="I50" s="3">
        <v>1234.95</v>
      </c>
      <c r="J50" s="3">
        <v>1308.95</v>
      </c>
      <c r="K50" s="3">
        <v>1356.95</v>
      </c>
      <c r="L50" s="3">
        <v>1414.54</v>
      </c>
      <c r="M50" s="3">
        <v>1473.6632492997198</v>
      </c>
      <c r="N50" s="3">
        <v>1512.04</v>
      </c>
      <c r="O50" s="3">
        <v>1551.7907109459763</v>
      </c>
      <c r="P50" s="3">
        <v>1585.7607109459761</v>
      </c>
      <c r="Q50" s="3">
        <v>1615.1757056876233</v>
      </c>
      <c r="R50" s="3">
        <v>1638.9</v>
      </c>
      <c r="S50" s="3">
        <v>1659.896553150578</v>
      </c>
      <c r="T50" s="3">
        <v>1678.8465531505781</v>
      </c>
      <c r="U50" s="3">
        <v>1704.8400000000001</v>
      </c>
      <c r="V50" s="3">
        <v>1720.8598946222728</v>
      </c>
      <c r="W50" s="3">
        <v>1729.8598946222728</v>
      </c>
      <c r="X50" s="3">
        <v>1737.8600000000001</v>
      </c>
      <c r="Y50" s="3">
        <v>1749.8600000000001</v>
      </c>
      <c r="Z50" s="3">
        <v>1754.8600000000001</v>
      </c>
      <c r="AA50" s="3">
        <v>1761.8889619286072</v>
      </c>
      <c r="AB50" s="3">
        <v>1773.89</v>
      </c>
      <c r="AC50" s="3">
        <v>1780.89</v>
      </c>
      <c r="AD50" s="3">
        <v>1797.89</v>
      </c>
      <c r="AE50" s="3">
        <v>1829.89</v>
      </c>
      <c r="AF50" s="3">
        <v>1853.9</v>
      </c>
      <c r="AG50" s="3">
        <v>1858.9</v>
      </c>
      <c r="AH50" s="4">
        <v>1867.6510846436342</v>
      </c>
      <c r="AI50" s="4">
        <v>1869.4132503252215</v>
      </c>
      <c r="AJ50" s="4">
        <v>1874.1918462040644</v>
      </c>
      <c r="AK50" s="4">
        <v>1875.2297713671326</v>
      </c>
      <c r="AL50" s="34">
        <v>1875.2297713671326</v>
      </c>
      <c r="AM50" s="17">
        <v>16.32977136713248</v>
      </c>
    </row>
    <row r="51" spans="1:39" s="19" customFormat="1" x14ac:dyDescent="0.2">
      <c r="A51" s="2" t="s">
        <v>32</v>
      </c>
      <c r="B51" s="3">
        <v>343</v>
      </c>
      <c r="C51" s="3">
        <v>587.4</v>
      </c>
      <c r="D51" s="3">
        <v>737.89</v>
      </c>
      <c r="E51" s="3">
        <v>877.73</v>
      </c>
      <c r="F51" s="3">
        <v>953.19</v>
      </c>
      <c r="G51" s="3">
        <v>1054.21</v>
      </c>
      <c r="H51" s="3">
        <v>1137.2766666666666</v>
      </c>
      <c r="I51" s="3">
        <v>1184</v>
      </c>
      <c r="J51" s="3">
        <v>1229.29</v>
      </c>
      <c r="K51" s="3">
        <v>1261.52</v>
      </c>
      <c r="L51" s="3">
        <v>1321.72</v>
      </c>
      <c r="M51" s="3">
        <v>1357.0717086834734</v>
      </c>
      <c r="N51" s="3">
        <v>1400.35</v>
      </c>
      <c r="O51" s="3">
        <v>1429.35</v>
      </c>
      <c r="P51" s="3">
        <v>1476.8</v>
      </c>
      <c r="Q51" s="3">
        <v>1492.3661286312465</v>
      </c>
      <c r="R51" s="3">
        <v>1505.33</v>
      </c>
      <c r="S51" s="3">
        <v>1516.561731044904</v>
      </c>
      <c r="T51" s="3">
        <v>1537.54</v>
      </c>
      <c r="U51" s="3">
        <v>1549.54</v>
      </c>
      <c r="V51" s="3">
        <v>1550.99</v>
      </c>
      <c r="W51" s="3">
        <v>1564.96</v>
      </c>
      <c r="X51" s="3">
        <v>1557.9726048883736</v>
      </c>
      <c r="Y51" s="3">
        <v>1565.96</v>
      </c>
      <c r="Z51" s="3">
        <v>1572.9890739527145</v>
      </c>
      <c r="AA51" s="3">
        <v>1573.99</v>
      </c>
      <c r="AB51" s="3">
        <v>1574.99</v>
      </c>
      <c r="AC51" s="3">
        <v>1588.99</v>
      </c>
      <c r="AD51" s="3">
        <v>1608</v>
      </c>
      <c r="AE51" s="3">
        <v>1622</v>
      </c>
      <c r="AF51" s="3">
        <v>1630.01</v>
      </c>
      <c r="AG51" s="4">
        <v>1642.7095843272023</v>
      </c>
      <c r="AH51" s="4">
        <v>1650.4429161994688</v>
      </c>
      <c r="AI51" s="4">
        <v>1652.000141684603</v>
      </c>
      <c r="AJ51" s="4">
        <v>1656.2229859741301</v>
      </c>
      <c r="AK51" s="4">
        <v>1657.1402002477255</v>
      </c>
      <c r="AL51" s="34">
        <v>1657.1402002477255</v>
      </c>
      <c r="AM51" s="17">
        <v>27.130200247725497</v>
      </c>
    </row>
    <row r="52" spans="1:39" s="19" customFormat="1" x14ac:dyDescent="0.2">
      <c r="A52" s="2" t="s">
        <v>31</v>
      </c>
      <c r="B52" s="3">
        <v>286</v>
      </c>
      <c r="C52" s="3">
        <v>475</v>
      </c>
      <c r="D52" s="3">
        <v>554</v>
      </c>
      <c r="E52" s="3">
        <v>596.38</v>
      </c>
      <c r="F52" s="3">
        <v>688.03</v>
      </c>
      <c r="G52" s="3">
        <v>756.75</v>
      </c>
      <c r="H52" s="3">
        <v>814.37</v>
      </c>
      <c r="I52" s="3">
        <v>852.96</v>
      </c>
      <c r="J52" s="3">
        <v>883.25</v>
      </c>
      <c r="K52" s="3">
        <v>913.8900000000001</v>
      </c>
      <c r="L52" s="3">
        <v>951.48</v>
      </c>
      <c r="M52" s="3">
        <v>982.78000000000009</v>
      </c>
      <c r="N52" s="3">
        <v>997.8562783043933</v>
      </c>
      <c r="O52" s="3">
        <v>1011.9865426215739</v>
      </c>
      <c r="P52" s="3">
        <v>1047.1322544095717</v>
      </c>
      <c r="Q52" s="3">
        <v>1061.8322544095715</v>
      </c>
      <c r="R52" s="3">
        <v>1074.8720352250489</v>
      </c>
      <c r="S52" s="3">
        <v>1091.0223874755382</v>
      </c>
      <c r="T52" s="3">
        <v>1102.0223874755382</v>
      </c>
      <c r="U52" s="3">
        <v>1112.868277886497</v>
      </c>
      <c r="V52" s="3">
        <v>1135.79</v>
      </c>
      <c r="W52" s="3">
        <v>1145.8565255679403</v>
      </c>
      <c r="X52" s="3">
        <v>1153.8708836041862</v>
      </c>
      <c r="Y52" s="3">
        <v>1153.1808836041862</v>
      </c>
      <c r="Z52" s="3">
        <v>1157.0999999999999</v>
      </c>
      <c r="AA52" s="3">
        <v>1158.06</v>
      </c>
      <c r="AB52" s="3">
        <v>1159.06</v>
      </c>
      <c r="AC52" s="3">
        <v>1177.06</v>
      </c>
      <c r="AD52" s="3">
        <v>1187.06</v>
      </c>
      <c r="AE52" s="3">
        <v>1194.06</v>
      </c>
      <c r="AF52" s="4">
        <v>1202.5658573757187</v>
      </c>
      <c r="AG52" s="4">
        <v>1211.9351781251357</v>
      </c>
      <c r="AH52" s="4">
        <v>1217.640566971427</v>
      </c>
      <c r="AI52" s="4">
        <v>1218.7894348928862</v>
      </c>
      <c r="AJ52" s="4">
        <v>1221.9049055731884</v>
      </c>
      <c r="AK52" s="4">
        <v>1222.5815950225315</v>
      </c>
      <c r="AL52" s="34">
        <v>1222.5815950225315</v>
      </c>
      <c r="AM52" s="17">
        <v>28.521595022531528</v>
      </c>
    </row>
    <row r="53" spans="1:39" x14ac:dyDescent="0.2">
      <c r="A53" s="2" t="s">
        <v>30</v>
      </c>
      <c r="B53" s="3">
        <v>271</v>
      </c>
      <c r="C53" s="3">
        <v>567</v>
      </c>
      <c r="D53" s="3">
        <v>699.32999999999993</v>
      </c>
      <c r="E53" s="3">
        <v>867.39</v>
      </c>
      <c r="F53" s="3">
        <v>978.12</v>
      </c>
      <c r="G53" s="3">
        <v>1045.4957142857143</v>
      </c>
      <c r="H53" s="3">
        <v>1118.7490476190476</v>
      </c>
      <c r="I53" s="3">
        <v>1148.7590476190478</v>
      </c>
      <c r="J53" s="3">
        <v>1194.6456658578531</v>
      </c>
      <c r="K53" s="3">
        <v>1226.4030191523946</v>
      </c>
      <c r="L53" s="3">
        <v>1281.5715475040638</v>
      </c>
      <c r="M53" s="3">
        <v>1310.5715475040638</v>
      </c>
      <c r="N53" s="3">
        <v>1343.89</v>
      </c>
      <c r="O53" s="3">
        <v>1383.147138277996</v>
      </c>
      <c r="P53" s="3">
        <v>1389.2600000000002</v>
      </c>
      <c r="Q53" s="3">
        <v>1409.8000000000002</v>
      </c>
      <c r="R53" s="3">
        <v>1436.65</v>
      </c>
      <c r="S53" s="3">
        <v>1449.7358317025439</v>
      </c>
      <c r="T53" s="3">
        <v>1469.7158317025439</v>
      </c>
      <c r="U53" s="3">
        <v>1487.8058317025439</v>
      </c>
      <c r="V53" s="3">
        <v>1499.5100000000002</v>
      </c>
      <c r="W53" s="3">
        <v>1519.5100000000002</v>
      </c>
      <c r="X53" s="3">
        <v>1535.6100000000001</v>
      </c>
      <c r="Y53" s="3">
        <v>1546.89</v>
      </c>
      <c r="Z53" s="3">
        <v>1548.3790410958902</v>
      </c>
      <c r="AA53" s="3">
        <v>1561.3790410958902</v>
      </c>
      <c r="AB53" s="3">
        <v>1606.2290410958904</v>
      </c>
      <c r="AC53" s="3">
        <v>1629.2290410958904</v>
      </c>
      <c r="AD53" s="3">
        <v>1637.2290410958904</v>
      </c>
      <c r="AE53" s="4">
        <v>1712.2075729347184</v>
      </c>
      <c r="AF53" s="4">
        <v>1724.4044419471702</v>
      </c>
      <c r="AG53" s="4">
        <v>1737.839463587964</v>
      </c>
      <c r="AH53" s="4">
        <v>1746.0206353792955</v>
      </c>
      <c r="AI53" s="4">
        <v>1747.6680403299883</v>
      </c>
      <c r="AJ53" s="4">
        <v>1752.1354309904823</v>
      </c>
      <c r="AK53" s="4">
        <v>1753.1057614593783</v>
      </c>
      <c r="AL53" s="34">
        <v>1753.1057614593783</v>
      </c>
      <c r="AM53" s="17">
        <v>115.87672036348795</v>
      </c>
    </row>
    <row r="54" spans="1:39" x14ac:dyDescent="0.2">
      <c r="A54" s="1" t="s">
        <v>29</v>
      </c>
      <c r="B54" s="3">
        <v>314</v>
      </c>
      <c r="C54" s="3">
        <v>539</v>
      </c>
      <c r="D54" s="3">
        <v>742.45470588235298</v>
      </c>
      <c r="E54" s="3">
        <v>856.30882352941171</v>
      </c>
      <c r="F54" s="3">
        <v>971.40666666666664</v>
      </c>
      <c r="G54" s="3">
        <v>1063.0266666666664</v>
      </c>
      <c r="H54" s="3">
        <v>1125.8033333333335</v>
      </c>
      <c r="I54" s="3">
        <v>1177.28</v>
      </c>
      <c r="J54" s="3">
        <v>1215.0109543216565</v>
      </c>
      <c r="K54" s="3">
        <v>1271.9109543216566</v>
      </c>
      <c r="L54" s="3">
        <v>1306.0709543216565</v>
      </c>
      <c r="M54" s="3">
        <v>1343.0909543216565</v>
      </c>
      <c r="N54" s="3">
        <v>1383.5</v>
      </c>
      <c r="O54" s="3">
        <v>1402.19</v>
      </c>
      <c r="P54" s="3">
        <v>1427.77</v>
      </c>
      <c r="Q54" s="3">
        <v>1448.52</v>
      </c>
      <c r="R54" s="3">
        <v>1483.0900000000001</v>
      </c>
      <c r="S54" s="3">
        <v>1496.92</v>
      </c>
      <c r="T54" s="3">
        <v>1518.93</v>
      </c>
      <c r="U54" s="3">
        <v>1530.94</v>
      </c>
      <c r="V54" s="3">
        <v>1546.3381868459117</v>
      </c>
      <c r="W54" s="3">
        <v>1551.6281868459118</v>
      </c>
      <c r="X54" s="3">
        <v>1559.3600000000001</v>
      </c>
      <c r="Y54" s="3">
        <v>1564.8216438356164</v>
      </c>
      <c r="Z54" s="3">
        <v>1574.1116438356164</v>
      </c>
      <c r="AA54" s="3">
        <v>1605.8716438356164</v>
      </c>
      <c r="AB54" s="3">
        <v>1623.1116438356164</v>
      </c>
      <c r="AC54" s="3">
        <v>1640.9916438356165</v>
      </c>
      <c r="AD54" s="4">
        <v>1651.3524676707143</v>
      </c>
      <c r="AE54" s="4">
        <v>1726.9777958725026</v>
      </c>
      <c r="AF54" s="4">
        <v>1739.2798802089051</v>
      </c>
      <c r="AG54" s="4">
        <v>1752.830797999176</v>
      </c>
      <c r="AH54" s="4">
        <v>1761.0825440206186</v>
      </c>
      <c r="AI54" s="4">
        <v>1762.7441601795638</v>
      </c>
      <c r="AJ54" s="4">
        <v>1767.2500884315557</v>
      </c>
      <c r="AK54" s="4">
        <v>1768.2287893793443</v>
      </c>
      <c r="AL54" s="34">
        <v>1768.2287893793443</v>
      </c>
      <c r="AM54" s="17">
        <v>127.23714554372782</v>
      </c>
    </row>
    <row r="55" spans="1:39" x14ac:dyDescent="0.2">
      <c r="A55" s="1" t="s">
        <v>28</v>
      </c>
      <c r="B55" s="3">
        <v>323</v>
      </c>
      <c r="C55" s="3">
        <v>654.67000000000007</v>
      </c>
      <c r="D55" s="3">
        <v>793.71</v>
      </c>
      <c r="E55" s="3">
        <v>949.43000000000006</v>
      </c>
      <c r="F55" s="3">
        <v>1076.03</v>
      </c>
      <c r="G55" s="3">
        <v>1170.4100000000001</v>
      </c>
      <c r="H55" s="3">
        <v>1221.43</v>
      </c>
      <c r="I55" s="3">
        <v>1298.98</v>
      </c>
      <c r="J55" s="3">
        <v>1341.3000000000002</v>
      </c>
      <c r="K55" s="3">
        <v>1388.68</v>
      </c>
      <c r="L55" s="3">
        <v>1429.3104831680371</v>
      </c>
      <c r="M55" s="3">
        <v>1463.0199062404297</v>
      </c>
      <c r="N55" s="3">
        <v>1495.3542823839971</v>
      </c>
      <c r="O55" s="3">
        <v>1526.72</v>
      </c>
      <c r="P55" s="3">
        <v>1554.7600000000002</v>
      </c>
      <c r="Q55" s="3">
        <v>1576.04</v>
      </c>
      <c r="R55" s="3">
        <v>1588.9225244618397</v>
      </c>
      <c r="S55" s="3">
        <v>1610.9569863013699</v>
      </c>
      <c r="T55" s="3">
        <v>1617.9669863013698</v>
      </c>
      <c r="U55" s="3">
        <v>1630.9669863013698</v>
      </c>
      <c r="V55" s="3">
        <v>1639.7011090785331</v>
      </c>
      <c r="W55" s="3">
        <v>1652.3400000000001</v>
      </c>
      <c r="X55" s="3">
        <v>1653.0362328767123</v>
      </c>
      <c r="Y55" s="3">
        <v>1658.4562328767124</v>
      </c>
      <c r="Z55" s="3">
        <v>1675.8462328767123</v>
      </c>
      <c r="AA55" s="3">
        <v>1724.8462328767123</v>
      </c>
      <c r="AB55" s="3">
        <v>1736.8662328767123</v>
      </c>
      <c r="AC55" s="4">
        <v>1750.6669228572957</v>
      </c>
      <c r="AD55" s="4">
        <v>1761.720209843731</v>
      </c>
      <c r="AE55" s="4">
        <v>1842.3999385373161</v>
      </c>
      <c r="AF55" s="4">
        <v>1855.5242297004329</v>
      </c>
      <c r="AG55" s="4">
        <v>1869.9808197988052</v>
      </c>
      <c r="AH55" s="4">
        <v>1878.7840692667871</v>
      </c>
      <c r="AI55" s="4">
        <v>1880.5567391392256</v>
      </c>
      <c r="AJ55" s="4">
        <v>1885.3638200144776</v>
      </c>
      <c r="AK55" s="4">
        <v>1886.4079322030429</v>
      </c>
      <c r="AL55" s="34">
        <v>1886.4079322030429</v>
      </c>
      <c r="AM55" s="17">
        <v>149.54169932633067</v>
      </c>
    </row>
    <row r="56" spans="1:39" x14ac:dyDescent="0.2">
      <c r="A56" s="1" t="s">
        <v>27</v>
      </c>
      <c r="B56" s="3">
        <v>278</v>
      </c>
      <c r="C56" s="3">
        <v>492.96000000000004</v>
      </c>
      <c r="D56" s="3">
        <v>612.88</v>
      </c>
      <c r="E56" s="3">
        <v>695.17000000000007</v>
      </c>
      <c r="F56" s="3">
        <v>743.78</v>
      </c>
      <c r="G56" s="3">
        <v>811.38</v>
      </c>
      <c r="H56" s="3">
        <v>845.29000000000008</v>
      </c>
      <c r="I56" s="3">
        <v>896.15</v>
      </c>
      <c r="J56" s="3">
        <v>925.16</v>
      </c>
      <c r="K56" s="3">
        <v>939.24</v>
      </c>
      <c r="L56" s="3">
        <v>971.26</v>
      </c>
      <c r="M56" s="3">
        <v>992.26</v>
      </c>
      <c r="N56" s="3">
        <v>1013.4599999999999</v>
      </c>
      <c r="O56" s="3">
        <v>1018.06</v>
      </c>
      <c r="P56" s="3">
        <v>1034.07</v>
      </c>
      <c r="Q56" s="3">
        <v>1045.07</v>
      </c>
      <c r="R56" s="3">
        <v>1061.07</v>
      </c>
      <c r="S56" s="3">
        <v>1069.08</v>
      </c>
      <c r="T56" s="3">
        <v>1075.3800000000001</v>
      </c>
      <c r="U56" s="3">
        <v>1192.6569793295118</v>
      </c>
      <c r="V56" s="3">
        <v>1204.08</v>
      </c>
      <c r="W56" s="3">
        <v>1206.08</v>
      </c>
      <c r="X56" s="3">
        <v>1213.47</v>
      </c>
      <c r="Y56" s="3">
        <v>1236.99</v>
      </c>
      <c r="Z56" s="3">
        <v>1266.99</v>
      </c>
      <c r="AA56" s="3">
        <v>1277.99</v>
      </c>
      <c r="AB56" s="4">
        <v>1286.7631720662062</v>
      </c>
      <c r="AC56" s="4">
        <v>1296.9874595098659</v>
      </c>
      <c r="AD56" s="4">
        <v>1305.1763242337004</v>
      </c>
      <c r="AE56" s="4">
        <v>1364.9481717427927</v>
      </c>
      <c r="AF56" s="4">
        <v>1374.6713468546734</v>
      </c>
      <c r="AG56" s="4">
        <v>1385.381560099727</v>
      </c>
      <c r="AH56" s="4">
        <v>1391.9034769839934</v>
      </c>
      <c r="AI56" s="4">
        <v>1393.2167654024729</v>
      </c>
      <c r="AJ56" s="4">
        <v>1396.77810738629</v>
      </c>
      <c r="AK56" s="4">
        <v>1397.5516414019326</v>
      </c>
      <c r="AL56" s="34">
        <v>1397.5516414019326</v>
      </c>
      <c r="AM56" s="17">
        <v>119.56164140193255</v>
      </c>
    </row>
    <row r="57" spans="1:39" x14ac:dyDescent="0.2">
      <c r="A57" s="1" t="s">
        <v>26</v>
      </c>
      <c r="B57" s="3">
        <v>283</v>
      </c>
      <c r="C57" s="3">
        <v>571</v>
      </c>
      <c r="D57" s="3">
        <v>737.22</v>
      </c>
      <c r="E57" s="3">
        <v>842.42</v>
      </c>
      <c r="F57" s="3">
        <v>935.39</v>
      </c>
      <c r="G57" s="3">
        <v>1017.6899999999999</v>
      </c>
      <c r="H57" s="3">
        <v>1080.3499999999999</v>
      </c>
      <c r="I57" s="3">
        <v>1125.18</v>
      </c>
      <c r="J57" s="3">
        <v>1143.74</v>
      </c>
      <c r="K57" s="3">
        <v>1175.77</v>
      </c>
      <c r="L57" s="3">
        <v>1196.9399999999998</v>
      </c>
      <c r="M57" s="3">
        <v>1209.8699999999999</v>
      </c>
      <c r="N57" s="3">
        <v>1241.5304954397027</v>
      </c>
      <c r="O57" s="3">
        <v>1258.9303073978156</v>
      </c>
      <c r="P57" s="3">
        <v>1271.9489989866006</v>
      </c>
      <c r="Q57" s="3">
        <v>1287.3289989866007</v>
      </c>
      <c r="R57" s="3">
        <v>1297.5925638353308</v>
      </c>
      <c r="S57" s="3">
        <v>1304.6276515546292</v>
      </c>
      <c r="T57" s="3">
        <v>1391.7751485148515</v>
      </c>
      <c r="U57" s="3">
        <v>1404.59</v>
      </c>
      <c r="V57" s="3">
        <v>1415.46</v>
      </c>
      <c r="W57" s="3">
        <v>1426.46</v>
      </c>
      <c r="X57" s="3">
        <v>1455.46</v>
      </c>
      <c r="Y57" s="3">
        <v>1497.16</v>
      </c>
      <c r="Z57" s="3">
        <v>1515.17</v>
      </c>
      <c r="AA57" s="4">
        <v>1526.3076469913228</v>
      </c>
      <c r="AB57" s="4">
        <v>1536.7854751535315</v>
      </c>
      <c r="AC57" s="4">
        <v>1548.9963751686296</v>
      </c>
      <c r="AD57" s="4">
        <v>1558.7763631561461</v>
      </c>
      <c r="AE57" s="4">
        <v>1630.162076602986</v>
      </c>
      <c r="AF57" s="4">
        <v>1641.774496517304</v>
      </c>
      <c r="AG57" s="4">
        <v>1654.5657393101528</v>
      </c>
      <c r="AH57" s="4">
        <v>1662.3548860276526</v>
      </c>
      <c r="AI57" s="4">
        <v>1663.9233506915627</v>
      </c>
      <c r="AJ57" s="4">
        <v>1668.1766730989771</v>
      </c>
      <c r="AK57" s="4">
        <v>1669.1005073099516</v>
      </c>
      <c r="AL57" s="34">
        <v>1669.1005073099516</v>
      </c>
      <c r="AM57" s="17">
        <v>153.93050730995151</v>
      </c>
    </row>
    <row r="58" spans="1:39" x14ac:dyDescent="0.2">
      <c r="A58" s="2" t="s">
        <v>16</v>
      </c>
      <c r="B58" s="3">
        <v>340</v>
      </c>
      <c r="C58" s="3">
        <v>657</v>
      </c>
      <c r="D58" s="3">
        <v>824.57999999999993</v>
      </c>
      <c r="E58" s="3">
        <v>942.16000000000008</v>
      </c>
      <c r="F58" s="3">
        <v>1044.58</v>
      </c>
      <c r="G58" s="3">
        <v>1110.52</v>
      </c>
      <c r="H58" s="3">
        <v>1167.73</v>
      </c>
      <c r="I58" s="3">
        <v>1213.8600000000001</v>
      </c>
      <c r="J58" s="3">
        <v>1248.74</v>
      </c>
      <c r="K58" s="3">
        <v>1285.8499999999999</v>
      </c>
      <c r="L58" s="3">
        <v>1304.3600000000001</v>
      </c>
      <c r="M58" s="3">
        <v>1344.9</v>
      </c>
      <c r="N58" s="3">
        <v>1365.78</v>
      </c>
      <c r="O58" s="3">
        <v>1378.06</v>
      </c>
      <c r="P58" s="3">
        <v>1397.96</v>
      </c>
      <c r="Q58" s="3">
        <v>1408.97</v>
      </c>
      <c r="R58" s="3">
        <v>1423.25</v>
      </c>
      <c r="S58" s="3">
        <v>1428.28</v>
      </c>
      <c r="T58" s="3">
        <v>1446.28</v>
      </c>
      <c r="U58" s="3">
        <v>1460.3</v>
      </c>
      <c r="V58" s="3">
        <v>1499.82</v>
      </c>
      <c r="W58" s="3">
        <v>1572.8100000000002</v>
      </c>
      <c r="X58" s="3">
        <v>1632.94</v>
      </c>
      <c r="Y58" s="3">
        <v>1651.94</v>
      </c>
      <c r="Z58" s="4">
        <v>1660.5164695218109</v>
      </c>
      <c r="AA58" s="4">
        <v>1672.7225231400923</v>
      </c>
      <c r="AB58" s="4">
        <v>1684.2054631588144</v>
      </c>
      <c r="AC58" s="4">
        <v>1697.5877242798465</v>
      </c>
      <c r="AD58" s="4">
        <v>1708.3058820608194</v>
      </c>
      <c r="AE58" s="4">
        <v>1786.5394485035565</v>
      </c>
      <c r="AF58" s="4">
        <v>1799.2658188241992</v>
      </c>
      <c r="AG58" s="4">
        <v>1813.2840935545448</v>
      </c>
      <c r="AH58" s="4">
        <v>1821.8204336404297</v>
      </c>
      <c r="AI58" s="4">
        <v>1823.5393571977108</v>
      </c>
      <c r="AJ58" s="4">
        <v>1828.2006901885286</v>
      </c>
      <c r="AK58" s="4">
        <v>1829.213145505378</v>
      </c>
      <c r="AL58" s="34">
        <v>1829.213145505378</v>
      </c>
      <c r="AM58" s="17">
        <v>177.2731455053779</v>
      </c>
    </row>
    <row r="59" spans="1:39" x14ac:dyDescent="0.2">
      <c r="A59" s="2" t="s">
        <v>15</v>
      </c>
      <c r="B59" s="3">
        <v>303</v>
      </c>
      <c r="C59" s="3">
        <v>641.63</v>
      </c>
      <c r="D59" s="3">
        <v>810.63</v>
      </c>
      <c r="E59" s="3">
        <v>944.18000000000006</v>
      </c>
      <c r="F59" s="3">
        <v>1045.29</v>
      </c>
      <c r="G59" s="3">
        <v>1111.28</v>
      </c>
      <c r="H59" s="3">
        <v>1148.02</v>
      </c>
      <c r="I59" s="3">
        <v>1187.22</v>
      </c>
      <c r="J59" s="3">
        <v>1240.8999999999999</v>
      </c>
      <c r="K59" s="3">
        <v>1281.2099999999998</v>
      </c>
      <c r="L59" s="3">
        <v>1312.3899999999999</v>
      </c>
      <c r="M59" s="3">
        <v>1333.84</v>
      </c>
      <c r="N59" s="3">
        <v>1352.93</v>
      </c>
      <c r="O59" s="3">
        <v>1378.9454498367299</v>
      </c>
      <c r="P59" s="3">
        <v>1402.1603558157865</v>
      </c>
      <c r="Q59" s="3">
        <v>1413.9429726382164</v>
      </c>
      <c r="R59" s="3">
        <v>1435.06</v>
      </c>
      <c r="S59" s="3">
        <v>1448.62</v>
      </c>
      <c r="T59" s="3">
        <v>1454.5382178217819</v>
      </c>
      <c r="U59" s="3">
        <v>1488.3782178217821</v>
      </c>
      <c r="V59" s="3">
        <v>1540.168217821782</v>
      </c>
      <c r="W59" s="3">
        <v>1567.8682178217821</v>
      </c>
      <c r="X59" s="3">
        <v>1588.3982178217821</v>
      </c>
      <c r="Y59" s="4">
        <v>1601.8269542031328</v>
      </c>
      <c r="Z59" s="4">
        <v>1610.1432490152556</v>
      </c>
      <c r="AA59" s="4">
        <v>1621.9790213134092</v>
      </c>
      <c r="AB59" s="4">
        <v>1633.1136162959672</v>
      </c>
      <c r="AC59" s="4">
        <v>1646.0899148127742</v>
      </c>
      <c r="AD59" s="4">
        <v>1656.4829278961574</v>
      </c>
      <c r="AE59" s="4">
        <v>1732.3432106252021</v>
      </c>
      <c r="AF59" s="4">
        <v>1744.6835153631321</v>
      </c>
      <c r="AG59" s="4">
        <v>1758.2765334597289</v>
      </c>
      <c r="AH59" s="4">
        <v>1766.5539161974887</v>
      </c>
      <c r="AI59" s="4">
        <v>1768.2206947041341</v>
      </c>
      <c r="AJ59" s="4">
        <v>1772.7406220787411</v>
      </c>
      <c r="AK59" s="4">
        <v>1773.7223636773801</v>
      </c>
      <c r="AL59" s="34">
        <v>1773.7223636773801</v>
      </c>
      <c r="AM59" s="17">
        <v>185.32414585559809</v>
      </c>
    </row>
    <row r="60" spans="1:39" x14ac:dyDescent="0.2">
      <c r="A60" s="2" t="s">
        <v>14</v>
      </c>
      <c r="B60" s="3">
        <v>264</v>
      </c>
      <c r="C60" s="3">
        <v>581.20000000000005</v>
      </c>
      <c r="D60" s="3">
        <v>697.09</v>
      </c>
      <c r="E60" s="3">
        <v>811.61</v>
      </c>
      <c r="F60" s="3">
        <v>887.05</v>
      </c>
      <c r="G60" s="3">
        <v>941.81</v>
      </c>
      <c r="H60" s="3">
        <v>995.94</v>
      </c>
      <c r="I60" s="3">
        <v>1045.94</v>
      </c>
      <c r="J60" s="3">
        <v>1073.5</v>
      </c>
      <c r="K60" s="3">
        <v>1103.67</v>
      </c>
      <c r="L60" s="3">
        <v>1125.68</v>
      </c>
      <c r="M60" s="3">
        <v>1136.94</v>
      </c>
      <c r="N60" s="3">
        <v>1165.82</v>
      </c>
      <c r="O60" s="3">
        <v>1167.82</v>
      </c>
      <c r="P60" s="3">
        <v>1185.08</v>
      </c>
      <c r="Q60" s="3">
        <v>1186.6666834880295</v>
      </c>
      <c r="R60" s="3">
        <v>1201.6599999999999</v>
      </c>
      <c r="S60" s="3">
        <v>1223.2266909975669</v>
      </c>
      <c r="T60" s="3">
        <v>1241.2466909975669</v>
      </c>
      <c r="U60" s="3">
        <v>1294.686690997567</v>
      </c>
      <c r="V60" s="3">
        <v>1325.7766909975669</v>
      </c>
      <c r="W60" s="3">
        <v>1337.8566909975668</v>
      </c>
      <c r="X60" s="4">
        <v>1348.9531276937482</v>
      </c>
      <c r="Y60" s="4">
        <v>1360.3575322941508</v>
      </c>
      <c r="Z60" s="4">
        <v>1367.4201767694262</v>
      </c>
      <c r="AA60" s="4">
        <v>1377.471750663887</v>
      </c>
      <c r="AB60" s="4">
        <v>1386.9278471004104</v>
      </c>
      <c r="AC60" s="4">
        <v>1397.9480171520609</v>
      </c>
      <c r="AD60" s="4">
        <v>1406.7743223869143</v>
      </c>
      <c r="AE60" s="4">
        <v>1471.1989512406333</v>
      </c>
      <c r="AF60" s="4">
        <v>1481.6790011967157</v>
      </c>
      <c r="AG60" s="4">
        <v>1493.2229226582667</v>
      </c>
      <c r="AH60" s="4">
        <v>1500.2525209088435</v>
      </c>
      <c r="AI60" s="4">
        <v>1501.6680387899926</v>
      </c>
      <c r="AJ60" s="4">
        <v>1505.5066040191111</v>
      </c>
      <c r="AK60" s="4">
        <v>1506.3403517438394</v>
      </c>
      <c r="AL60" s="34">
        <v>1506.3403517438394</v>
      </c>
      <c r="AM60" s="17">
        <v>168.48366074627256</v>
      </c>
    </row>
    <row r="61" spans="1:39" x14ac:dyDescent="0.2">
      <c r="A61" s="2" t="s">
        <v>13</v>
      </c>
      <c r="B61" s="3">
        <v>263.2</v>
      </c>
      <c r="C61" s="3">
        <v>643.29000000000008</v>
      </c>
      <c r="D61" s="3">
        <v>803.5</v>
      </c>
      <c r="E61" s="3">
        <v>901.29000000000008</v>
      </c>
      <c r="F61" s="3">
        <v>996.82</v>
      </c>
      <c r="G61" s="3">
        <v>1079.8799999999999</v>
      </c>
      <c r="H61" s="3">
        <v>1130.8799999999999</v>
      </c>
      <c r="I61" s="3">
        <v>1179</v>
      </c>
      <c r="J61" s="3">
        <v>1226.9699999999998</v>
      </c>
      <c r="K61" s="3">
        <v>1261.6499999999999</v>
      </c>
      <c r="L61" s="3">
        <v>1273.0099999999998</v>
      </c>
      <c r="M61" s="3">
        <v>1296.07</v>
      </c>
      <c r="N61" s="3">
        <v>1319.61</v>
      </c>
      <c r="O61" s="3">
        <v>1333.73</v>
      </c>
      <c r="P61" s="3">
        <v>1350.79</v>
      </c>
      <c r="Q61" s="3">
        <v>1364.4199999999998</v>
      </c>
      <c r="R61" s="3">
        <v>1397.51</v>
      </c>
      <c r="S61" s="3">
        <v>1410.27</v>
      </c>
      <c r="T61" s="3">
        <v>1493.94</v>
      </c>
      <c r="U61" s="3">
        <v>1564.95</v>
      </c>
      <c r="V61" s="3">
        <v>1595.1200000000001</v>
      </c>
      <c r="W61" s="4">
        <v>1613.6457520376393</v>
      </c>
      <c r="X61" s="4">
        <v>1627.0296354221866</v>
      </c>
      <c r="Y61" s="4">
        <v>1640.7849719704056</v>
      </c>
      <c r="Z61" s="4">
        <v>1649.303527307736</v>
      </c>
      <c r="AA61" s="4">
        <v>1661.4271573087899</v>
      </c>
      <c r="AB61" s="4">
        <v>1672.8325566675783</v>
      </c>
      <c r="AC61" s="4">
        <v>1686.124451614352</v>
      </c>
      <c r="AD61" s="4">
        <v>1696.7702330678114</v>
      </c>
      <c r="AE61" s="4">
        <v>1774.4755129949829</v>
      </c>
      <c r="AF61" s="4">
        <v>1787.115946164372</v>
      </c>
      <c r="AG61" s="4">
        <v>1801.039559921835</v>
      </c>
      <c r="AH61" s="4">
        <v>1809.5182568046203</v>
      </c>
      <c r="AI61" s="4">
        <v>1811.2255730151078</v>
      </c>
      <c r="AJ61" s="4">
        <v>1815.8554294994133</v>
      </c>
      <c r="AK61" s="4">
        <v>1816.8610480259204</v>
      </c>
      <c r="AL61" s="34">
        <v>1816.8610480259204</v>
      </c>
      <c r="AM61" s="17">
        <v>221.74104802592024</v>
      </c>
    </row>
    <row r="62" spans="1:39" x14ac:dyDescent="0.2">
      <c r="A62" s="1" t="s">
        <v>12</v>
      </c>
      <c r="B62" s="3">
        <v>342.3</v>
      </c>
      <c r="C62" s="3">
        <v>805.3</v>
      </c>
      <c r="D62" s="3">
        <v>970.51</v>
      </c>
      <c r="E62" s="3">
        <v>1097.32</v>
      </c>
      <c r="F62" s="3">
        <v>1200.6199999999999</v>
      </c>
      <c r="G62" s="3">
        <v>1293.0999999999999</v>
      </c>
      <c r="H62" s="3">
        <v>1372.68</v>
      </c>
      <c r="I62" s="3">
        <v>1453.85</v>
      </c>
      <c r="J62" s="3">
        <v>1509.07</v>
      </c>
      <c r="K62" s="3">
        <v>1532.7099999999998</v>
      </c>
      <c r="L62" s="3">
        <v>1569.4599999999998</v>
      </c>
      <c r="M62" s="3">
        <v>1604.97</v>
      </c>
      <c r="N62" s="3">
        <v>1637.84</v>
      </c>
      <c r="O62" s="3">
        <v>2414.7207791895707</v>
      </c>
      <c r="P62" s="3">
        <v>2466.4899999999998</v>
      </c>
      <c r="Q62" s="3">
        <v>2483.7800000000002</v>
      </c>
      <c r="R62" s="3">
        <v>2495.89</v>
      </c>
      <c r="S62" s="3">
        <v>2592.88</v>
      </c>
      <c r="T62" s="3">
        <v>2679.87</v>
      </c>
      <c r="U62" s="3">
        <v>2711.95</v>
      </c>
      <c r="V62" s="4">
        <v>2749.5292085218525</v>
      </c>
      <c r="W62" s="4">
        <v>2781.4622896300589</v>
      </c>
      <c r="X62" s="4">
        <v>2804.5322644841535</v>
      </c>
      <c r="Y62" s="4">
        <v>2828.2425180151581</v>
      </c>
      <c r="Z62" s="4">
        <v>2842.9260632746996</v>
      </c>
      <c r="AA62" s="4">
        <v>2863.823722887274</v>
      </c>
      <c r="AB62" s="4">
        <v>2883.4833589471596</v>
      </c>
      <c r="AC62" s="4">
        <v>2906.3947721278346</v>
      </c>
      <c r="AD62" s="4">
        <v>2924.7450448683353</v>
      </c>
      <c r="AE62" s="4">
        <v>3058.6866522810219</v>
      </c>
      <c r="AF62" s="4">
        <v>3080.4751322747552</v>
      </c>
      <c r="AG62" s="4">
        <v>3104.4754474324368</v>
      </c>
      <c r="AH62" s="4">
        <v>3119.0902881525212</v>
      </c>
      <c r="AI62" s="4">
        <v>3122.0332114366115</v>
      </c>
      <c r="AJ62" s="4">
        <v>3130.0137556181544</v>
      </c>
      <c r="AK62" s="4">
        <v>3131.7471534260071</v>
      </c>
      <c r="AL62" s="34">
        <v>3131.7471534260071</v>
      </c>
      <c r="AM62" s="17">
        <v>419.7971534260073</v>
      </c>
    </row>
    <row r="63" spans="1:39" x14ac:dyDescent="0.2">
      <c r="A63" s="1" t="s">
        <v>11</v>
      </c>
      <c r="B63" s="3">
        <v>312</v>
      </c>
      <c r="C63" s="3">
        <v>678</v>
      </c>
      <c r="D63" s="3">
        <v>825.39</v>
      </c>
      <c r="E63" s="3">
        <v>926.96</v>
      </c>
      <c r="F63" s="3">
        <v>1021.3299999999999</v>
      </c>
      <c r="G63" s="3">
        <v>1104.1599999999999</v>
      </c>
      <c r="H63" s="3">
        <v>1161.49</v>
      </c>
      <c r="I63" s="3">
        <v>1198.18</v>
      </c>
      <c r="J63" s="3">
        <v>1235.22</v>
      </c>
      <c r="K63" s="3">
        <v>1283.78</v>
      </c>
      <c r="L63" s="3">
        <v>1302.4099999999999</v>
      </c>
      <c r="M63" s="3">
        <v>1333.26</v>
      </c>
      <c r="N63" s="3">
        <v>1551.4645117298969</v>
      </c>
      <c r="O63" s="3">
        <v>1586.56</v>
      </c>
      <c r="P63" s="3">
        <v>1631.31</v>
      </c>
      <c r="Q63" s="3">
        <v>1673.84</v>
      </c>
      <c r="R63" s="3">
        <v>1792.37</v>
      </c>
      <c r="S63" s="3">
        <v>1875.58</v>
      </c>
      <c r="T63" s="3">
        <v>1909.87</v>
      </c>
      <c r="U63" s="4">
        <v>1945.4519408224373</v>
      </c>
      <c r="V63" s="4">
        <v>1972.4098656195058</v>
      </c>
      <c r="W63" s="4">
        <v>1995.3174688638135</v>
      </c>
      <c r="X63" s="4">
        <v>2011.8670097309471</v>
      </c>
      <c r="Y63" s="4">
        <v>2028.8758626778249</v>
      </c>
      <c r="Z63" s="4">
        <v>2039.409291252588</v>
      </c>
      <c r="AA63" s="4">
        <v>2054.4004940593986</v>
      </c>
      <c r="AB63" s="4">
        <v>2068.5035848717539</v>
      </c>
      <c r="AC63" s="4">
        <v>2084.9393794989887</v>
      </c>
      <c r="AD63" s="4">
        <v>2098.103181824853</v>
      </c>
      <c r="AE63" s="4">
        <v>2194.1879031869312</v>
      </c>
      <c r="AF63" s="4">
        <v>2209.8181473622953</v>
      </c>
      <c r="AG63" s="4">
        <v>2227.035079718667</v>
      </c>
      <c r="AH63" s="4">
        <v>2237.5192222152837</v>
      </c>
      <c r="AI63" s="4">
        <v>2239.6303657889948</v>
      </c>
      <c r="AJ63" s="4">
        <v>2245.3553110006696</v>
      </c>
      <c r="AK63" s="4">
        <v>2246.5987860387436</v>
      </c>
      <c r="AL63" s="34">
        <v>2246.5987860387436</v>
      </c>
      <c r="AM63" s="17">
        <v>336.72878603874369</v>
      </c>
    </row>
    <row r="64" spans="1:39" x14ac:dyDescent="0.2">
      <c r="A64" s="1" t="s">
        <v>10</v>
      </c>
      <c r="B64" s="3">
        <v>241</v>
      </c>
      <c r="C64" s="3">
        <v>515</v>
      </c>
      <c r="D64" s="3">
        <v>643.43000000000006</v>
      </c>
      <c r="E64" s="3">
        <v>757.43000000000006</v>
      </c>
      <c r="F64" s="3">
        <v>830.07999999999993</v>
      </c>
      <c r="G64" s="3">
        <v>894.4</v>
      </c>
      <c r="H64" s="3">
        <v>942.23</v>
      </c>
      <c r="I64" s="3">
        <v>984.23</v>
      </c>
      <c r="J64" s="3">
        <v>1025.6500000000001</v>
      </c>
      <c r="K64" s="3">
        <v>1024.71</v>
      </c>
      <c r="L64" s="3">
        <v>1043.96</v>
      </c>
      <c r="M64" s="3">
        <v>1194.2505894105893</v>
      </c>
      <c r="N64" s="3">
        <v>1229.18</v>
      </c>
      <c r="O64" s="3">
        <v>1254.8899999999999</v>
      </c>
      <c r="P64" s="3">
        <v>1265.93</v>
      </c>
      <c r="Q64" s="3">
        <v>1339.8400000000001</v>
      </c>
      <c r="R64" s="3">
        <v>1419.88</v>
      </c>
      <c r="S64" s="3">
        <v>1466</v>
      </c>
      <c r="T64" s="4">
        <v>1493.3645816865394</v>
      </c>
      <c r="U64" s="4">
        <v>1521.1867948067488</v>
      </c>
      <c r="V64" s="4">
        <v>1542.2657216906264</v>
      </c>
      <c r="W64" s="4">
        <v>1560.1776232003506</v>
      </c>
      <c r="X64" s="4">
        <v>1573.1180318010151</v>
      </c>
      <c r="Y64" s="4">
        <v>1586.4175854701036</v>
      </c>
      <c r="Z64" s="4">
        <v>1594.6538785985763</v>
      </c>
      <c r="AA64" s="4">
        <v>1606.3757922935245</v>
      </c>
      <c r="AB64" s="4">
        <v>1617.4032739082315</v>
      </c>
      <c r="AC64" s="4">
        <v>1630.2547421066881</v>
      </c>
      <c r="AD64" s="4">
        <v>1640.5477757444587</v>
      </c>
      <c r="AE64" s="4">
        <v>1715.678292336346</v>
      </c>
      <c r="AF64" s="4">
        <v>1727.8998849340628</v>
      </c>
      <c r="AG64" s="4">
        <v>1741.3621399494818</v>
      </c>
      <c r="AH64" s="4">
        <v>1749.5598953327287</v>
      </c>
      <c r="AI64" s="4">
        <v>1751.2106396450824</v>
      </c>
      <c r="AJ64" s="4">
        <v>1755.6870859012208</v>
      </c>
      <c r="AK64" s="4">
        <v>1756.6593832722831</v>
      </c>
      <c r="AL64" s="34">
        <v>1756.6593832722831</v>
      </c>
      <c r="AM64" s="17">
        <v>290.65938327228309</v>
      </c>
    </row>
    <row r="65" spans="1:39" x14ac:dyDescent="0.2">
      <c r="A65" s="1" t="s">
        <v>9</v>
      </c>
      <c r="B65" s="3">
        <v>301</v>
      </c>
      <c r="C65" s="3">
        <v>542.13</v>
      </c>
      <c r="D65" s="3">
        <v>802.68000000000006</v>
      </c>
      <c r="E65" s="3">
        <v>928.24</v>
      </c>
      <c r="F65" s="3">
        <v>1028.95</v>
      </c>
      <c r="G65" s="3">
        <v>1101.74</v>
      </c>
      <c r="H65" s="3">
        <v>1146.5900000000001</v>
      </c>
      <c r="I65" s="3">
        <v>1221.17</v>
      </c>
      <c r="J65" s="3">
        <v>1218.3899999999999</v>
      </c>
      <c r="K65" s="3">
        <v>1239.68</v>
      </c>
      <c r="L65" s="3">
        <v>1353.3519480519481</v>
      </c>
      <c r="M65" s="3">
        <v>1388.63</v>
      </c>
      <c r="N65" s="3">
        <v>1424.6399999999999</v>
      </c>
      <c r="O65" s="3">
        <v>1462.1100000000001</v>
      </c>
      <c r="P65" s="3">
        <v>1559.98</v>
      </c>
      <c r="Q65" s="3">
        <v>1632.27</v>
      </c>
      <c r="R65" s="3">
        <v>1668.03</v>
      </c>
      <c r="S65" s="4">
        <v>1695.7159950776529</v>
      </c>
      <c r="T65" s="4">
        <v>1727.3684908924374</v>
      </c>
      <c r="U65" s="4">
        <v>1759.5503270495988</v>
      </c>
      <c r="V65" s="4">
        <v>1783.9322325585099</v>
      </c>
      <c r="W65" s="4">
        <v>1804.6508532217397</v>
      </c>
      <c r="X65" s="4">
        <v>1819.6189690791662</v>
      </c>
      <c r="Y65" s="4">
        <v>1835.0025065171383</v>
      </c>
      <c r="Z65" s="4">
        <v>1844.5293919182973</v>
      </c>
      <c r="AA65" s="4">
        <v>1858.0880798756257</v>
      </c>
      <c r="AB65" s="4">
        <v>1870.8435211849594</v>
      </c>
      <c r="AC65" s="4">
        <v>1885.7087600555969</v>
      </c>
      <c r="AD65" s="4">
        <v>1897.6146684985981</v>
      </c>
      <c r="AE65" s="4">
        <v>1984.5178190465585</v>
      </c>
      <c r="AF65" s="4">
        <v>1998.654483475802</v>
      </c>
      <c r="AG65" s="4">
        <v>2014.2262168724326</v>
      </c>
      <c r="AH65" s="4">
        <v>2023.7085258268021</v>
      </c>
      <c r="AI65" s="4">
        <v>2025.6179347860393</v>
      </c>
      <c r="AJ65" s="4">
        <v>2030.7958212237197</v>
      </c>
      <c r="AK65" s="4">
        <v>2031.9204734775276</v>
      </c>
      <c r="AL65" s="34">
        <v>2031.9204734775276</v>
      </c>
      <c r="AM65" s="17">
        <v>363.89047347752762</v>
      </c>
    </row>
    <row r="66" spans="1:39" x14ac:dyDescent="0.2">
      <c r="A66" s="2" t="s">
        <v>8</v>
      </c>
      <c r="B66" s="3">
        <v>280</v>
      </c>
      <c r="C66" s="3">
        <v>646.35</v>
      </c>
      <c r="D66" s="3">
        <v>862.15</v>
      </c>
      <c r="E66" s="3">
        <v>1008.6800000000001</v>
      </c>
      <c r="F66" s="3">
        <v>1109.8400000000001</v>
      </c>
      <c r="G66" s="3">
        <v>1198.71</v>
      </c>
      <c r="H66" s="3">
        <v>1340.6100000000001</v>
      </c>
      <c r="I66" s="3">
        <v>1309.68</v>
      </c>
      <c r="J66" s="3">
        <v>1372.46</v>
      </c>
      <c r="K66" s="3">
        <v>1520.63</v>
      </c>
      <c r="L66" s="3">
        <v>1568.32</v>
      </c>
      <c r="M66" s="3">
        <v>1625.36</v>
      </c>
      <c r="N66" s="3">
        <v>1612.28</v>
      </c>
      <c r="O66" s="3">
        <v>1759.28</v>
      </c>
      <c r="P66" s="3">
        <v>1882.41</v>
      </c>
      <c r="Q66" s="3">
        <v>1923.48</v>
      </c>
      <c r="R66" s="4">
        <v>1962.205095840048</v>
      </c>
      <c r="S66" s="4">
        <v>1994.7738150026369</v>
      </c>
      <c r="T66" s="4">
        <v>2032.0085701232438</v>
      </c>
      <c r="U66" s="4">
        <v>2069.8660204695034</v>
      </c>
      <c r="V66" s="4">
        <v>2098.5479382023232</v>
      </c>
      <c r="W66" s="4">
        <v>2122.9205112640584</v>
      </c>
      <c r="X66" s="4">
        <v>2140.5284159243861</v>
      </c>
      <c r="Y66" s="4">
        <v>2158.6250062452045</v>
      </c>
      <c r="Z66" s="4">
        <v>2169.8320607236242</v>
      </c>
      <c r="AA66" s="4">
        <v>2185.7819696597794</v>
      </c>
      <c r="AB66" s="4">
        <v>2200.786970731021</v>
      </c>
      <c r="AC66" s="4">
        <v>2218.2738549374467</v>
      </c>
      <c r="AD66" s="4">
        <v>2232.2794988512023</v>
      </c>
      <c r="AE66" s="4">
        <v>2334.5089580634244</v>
      </c>
      <c r="AF66" s="4">
        <v>2351.1387758612113</v>
      </c>
      <c r="AG66" s="4">
        <v>2369.4567525294556</v>
      </c>
      <c r="AH66" s="4">
        <v>2380.6113690235197</v>
      </c>
      <c r="AI66" s="4">
        <v>2382.8575228635932</v>
      </c>
      <c r="AJ66" s="4">
        <v>2388.9485854666027</v>
      </c>
      <c r="AK66" s="4">
        <v>2390.271582285287</v>
      </c>
      <c r="AL66" s="34">
        <v>2390.271582285287</v>
      </c>
      <c r="AM66" s="17">
        <v>466.79158228528695</v>
      </c>
    </row>
    <row r="67" spans="1:39" x14ac:dyDescent="0.2">
      <c r="A67" s="2" t="s">
        <v>7</v>
      </c>
      <c r="B67" s="3">
        <v>346</v>
      </c>
      <c r="C67" s="3">
        <v>680.68000000000006</v>
      </c>
      <c r="D67" s="3">
        <v>859.02</v>
      </c>
      <c r="E67" s="3">
        <v>963.01</v>
      </c>
      <c r="F67" s="3">
        <v>1087.73</v>
      </c>
      <c r="G67" s="3">
        <v>1246.3</v>
      </c>
      <c r="H67" s="3">
        <v>1231.72</v>
      </c>
      <c r="I67" s="3">
        <v>1312.54</v>
      </c>
      <c r="J67" s="3">
        <v>1373.28</v>
      </c>
      <c r="K67" s="3">
        <v>1422.24</v>
      </c>
      <c r="L67" s="3">
        <v>1488.3000000000002</v>
      </c>
      <c r="M67" s="3">
        <v>1442.88</v>
      </c>
      <c r="N67" s="3">
        <v>1570.52</v>
      </c>
      <c r="O67" s="3">
        <v>1703.46</v>
      </c>
      <c r="P67" s="3">
        <v>1763.02</v>
      </c>
      <c r="Q67" s="4">
        <v>1794.8214713640166</v>
      </c>
      <c r="R67" s="4">
        <v>1830.9563069195447</v>
      </c>
      <c r="S67" s="4">
        <v>1861.3465560761979</v>
      </c>
      <c r="T67" s="4">
        <v>1896.090737440936</v>
      </c>
      <c r="U67" s="4">
        <v>1931.4159629346059</v>
      </c>
      <c r="V67" s="4">
        <v>1958.1793926488538</v>
      </c>
      <c r="W67" s="4">
        <v>1980.9217229270946</v>
      </c>
      <c r="X67" s="4">
        <v>1997.3518627518324</v>
      </c>
      <c r="Y67" s="4">
        <v>2014.2380008277592</v>
      </c>
      <c r="Z67" s="4">
        <v>2024.6954331944144</v>
      </c>
      <c r="AA67" s="4">
        <v>2039.578478001177</v>
      </c>
      <c r="AB67" s="4">
        <v>2053.579818332506</v>
      </c>
      <c r="AC67" s="4">
        <v>2069.8970325696955</v>
      </c>
      <c r="AD67" s="4">
        <v>2082.9658611599007</v>
      </c>
      <c r="AE67" s="4">
        <v>2178.357353871043</v>
      </c>
      <c r="AF67" s="4">
        <v>2193.8748295132846</v>
      </c>
      <c r="AG67" s="4">
        <v>2210.9675457547373</v>
      </c>
      <c r="AH67" s="4">
        <v>2221.3760476307002</v>
      </c>
      <c r="AI67" s="4">
        <v>2223.471959800388</v>
      </c>
      <c r="AJ67" s="4">
        <v>2229.1556008797356</v>
      </c>
      <c r="AK67" s="4">
        <v>2230.3901045380635</v>
      </c>
      <c r="AL67" s="34">
        <v>2230.3901045380635</v>
      </c>
      <c r="AM67" s="17">
        <v>467.37010453806352</v>
      </c>
    </row>
    <row r="68" spans="1:39" x14ac:dyDescent="0.2">
      <c r="A68" s="2" t="s">
        <v>6</v>
      </c>
      <c r="B68" s="3">
        <v>330</v>
      </c>
      <c r="C68" s="3">
        <v>626.23761904761909</v>
      </c>
      <c r="D68" s="3">
        <v>750.13380952380953</v>
      </c>
      <c r="E68" s="3">
        <v>925.24492063492062</v>
      </c>
      <c r="F68" s="3">
        <v>1100.0999999999999</v>
      </c>
      <c r="G68" s="3">
        <v>1075.3400000000001</v>
      </c>
      <c r="H68" s="3">
        <v>1141.99</v>
      </c>
      <c r="I68" s="3">
        <v>1822.2051351351352</v>
      </c>
      <c r="J68" s="3">
        <v>1868.13</v>
      </c>
      <c r="K68" s="3">
        <v>1935.4099999999999</v>
      </c>
      <c r="L68" s="3">
        <v>1887.25</v>
      </c>
      <c r="M68" s="3">
        <v>1954.18</v>
      </c>
      <c r="N68" s="3">
        <v>2089.9300000000003</v>
      </c>
      <c r="O68" s="3">
        <v>2152.75</v>
      </c>
      <c r="P68" s="4">
        <v>2205.8549717314363</v>
      </c>
      <c r="Q68" s="4">
        <v>2245.6443296041157</v>
      </c>
      <c r="R68" s="4">
        <v>2290.8555051227481</v>
      </c>
      <c r="S68" s="4">
        <v>2328.8791703076922</v>
      </c>
      <c r="T68" s="4">
        <v>2372.3503874249946</v>
      </c>
      <c r="U68" s="4">
        <v>2416.5485952063841</v>
      </c>
      <c r="V68" s="4">
        <v>2450.0344572475174</v>
      </c>
      <c r="W68" s="4">
        <v>2478.4892009900818</v>
      </c>
      <c r="X68" s="4">
        <v>2499.0462596840507</v>
      </c>
      <c r="Y68" s="4">
        <v>2520.1738541685863</v>
      </c>
      <c r="Z68" s="4">
        <v>2533.2579820727119</v>
      </c>
      <c r="AA68" s="4">
        <v>2551.8793467659652</v>
      </c>
      <c r="AB68" s="4">
        <v>2569.3975406496229</v>
      </c>
      <c r="AC68" s="4">
        <v>2589.8133091320628</v>
      </c>
      <c r="AD68" s="4">
        <v>2606.1647631827313</v>
      </c>
      <c r="AE68" s="4">
        <v>2725.5166698302774</v>
      </c>
      <c r="AF68" s="4">
        <v>2744.9318215552494</v>
      </c>
      <c r="AG68" s="4">
        <v>2766.3178824630118</v>
      </c>
      <c r="AH68" s="4">
        <v>2779.3407895266691</v>
      </c>
      <c r="AI68" s="4">
        <v>2781.9631524492779</v>
      </c>
      <c r="AJ68" s="4">
        <v>2789.0744092316263</v>
      </c>
      <c r="AK68" s="4">
        <v>2790.6189952444583</v>
      </c>
      <c r="AL68" s="34">
        <v>2790.6189952444583</v>
      </c>
      <c r="AM68" s="17">
        <v>637.86899524445835</v>
      </c>
    </row>
    <row r="69" spans="1:39" x14ac:dyDescent="0.2">
      <c r="A69" s="2" t="s">
        <v>5</v>
      </c>
      <c r="B69" s="3">
        <v>312</v>
      </c>
      <c r="C69" s="3">
        <v>613.17000000000007</v>
      </c>
      <c r="D69" s="3">
        <v>765.4</v>
      </c>
      <c r="E69" s="3">
        <v>1079.1022222222223</v>
      </c>
      <c r="F69" s="3">
        <v>1028.93</v>
      </c>
      <c r="G69" s="3">
        <v>1112.32</v>
      </c>
      <c r="H69" s="3">
        <v>1301.7974774774775</v>
      </c>
      <c r="I69" s="3">
        <v>1374.78</v>
      </c>
      <c r="J69" s="3">
        <v>1479.59</v>
      </c>
      <c r="K69" s="3">
        <v>1404.8999999999999</v>
      </c>
      <c r="L69" s="3">
        <v>1504.73</v>
      </c>
      <c r="M69" s="3">
        <v>1626.08</v>
      </c>
      <c r="N69" s="3">
        <v>1706.95</v>
      </c>
      <c r="O69" s="4">
        <v>1792.68728620657</v>
      </c>
      <c r="P69" s="4">
        <v>1836.9100745736841</v>
      </c>
      <c r="Q69" s="4">
        <v>1870.0443799898612</v>
      </c>
      <c r="R69" s="4">
        <v>1907.6936655765323</v>
      </c>
      <c r="S69" s="4">
        <v>1939.3576029366648</v>
      </c>
      <c r="T69" s="4">
        <v>1975.5579505116796</v>
      </c>
      <c r="U69" s="4">
        <v>2012.3636944033592</v>
      </c>
      <c r="V69" s="4">
        <v>2040.2488083965338</v>
      </c>
      <c r="W69" s="4">
        <v>2063.9442943282775</v>
      </c>
      <c r="X69" s="4">
        <v>2081.063039079168</v>
      </c>
      <c r="Y69" s="4">
        <v>2098.6568934610309</v>
      </c>
      <c r="Z69" s="4">
        <v>2109.552608125914</v>
      </c>
      <c r="AA69" s="4">
        <v>2125.0594174337348</v>
      </c>
      <c r="AB69" s="4">
        <v>2139.6475690781594</v>
      </c>
      <c r="AC69" s="4">
        <v>2156.6486554080202</v>
      </c>
      <c r="AD69" s="4">
        <v>2170.2652127359142</v>
      </c>
      <c r="AE69" s="4">
        <v>2269.6546660544923</v>
      </c>
      <c r="AF69" s="4">
        <v>2285.8224958801243</v>
      </c>
      <c r="AG69" s="4">
        <v>2303.6315863418058</v>
      </c>
      <c r="AH69" s="4">
        <v>2314.4763197862226</v>
      </c>
      <c r="AI69" s="4">
        <v>2316.6600739012756</v>
      </c>
      <c r="AJ69" s="4">
        <v>2322.5819225240448</v>
      </c>
      <c r="AK69" s="4">
        <v>2323.8681655655764</v>
      </c>
      <c r="AL69" s="34">
        <v>2323.8681655655764</v>
      </c>
      <c r="AM69" s="17">
        <v>616.91816556557637</v>
      </c>
    </row>
    <row r="70" spans="1:39" x14ac:dyDescent="0.2">
      <c r="A70" s="1" t="s">
        <v>4</v>
      </c>
      <c r="B70" s="3">
        <v>407</v>
      </c>
      <c r="C70" s="3">
        <v>689</v>
      </c>
      <c r="D70" s="3">
        <v>1233.635238095238</v>
      </c>
      <c r="E70" s="3">
        <v>1033.5520634920636</v>
      </c>
      <c r="F70" s="3">
        <v>1145.0083140283141</v>
      </c>
      <c r="G70" s="3">
        <v>1307.5237194337196</v>
      </c>
      <c r="H70" s="3">
        <v>1391.65</v>
      </c>
      <c r="I70" s="3">
        <v>1498.1000000000001</v>
      </c>
      <c r="J70" s="3">
        <v>1378.94</v>
      </c>
      <c r="K70" s="3">
        <v>1459.8700000000001</v>
      </c>
      <c r="L70" s="3">
        <v>1664.0100000000002</v>
      </c>
      <c r="M70" s="3">
        <v>1785.14</v>
      </c>
      <c r="N70" s="4">
        <v>1848.587421245689</v>
      </c>
      <c r="O70" s="4">
        <v>1941.4389217660364</v>
      </c>
      <c r="P70" s="4">
        <v>1989.3311800676022</v>
      </c>
      <c r="Q70" s="4">
        <v>2025.2148674656266</v>
      </c>
      <c r="R70" s="4">
        <v>2065.9881740969909</v>
      </c>
      <c r="S70" s="4">
        <v>2100.2794868542787</v>
      </c>
      <c r="T70" s="4">
        <v>2139.4836270879669</v>
      </c>
      <c r="U70" s="4">
        <v>2179.3433975485837</v>
      </c>
      <c r="V70" s="4">
        <v>2209.5423318863118</v>
      </c>
      <c r="W70" s="4">
        <v>2235.2039958095233</v>
      </c>
      <c r="X70" s="4">
        <v>2253.7432009496929</v>
      </c>
      <c r="Y70" s="4">
        <v>2272.7969388456713</v>
      </c>
      <c r="Z70" s="4">
        <v>2284.5967461481609</v>
      </c>
      <c r="AA70" s="4">
        <v>2301.3902624375032</v>
      </c>
      <c r="AB70" s="4">
        <v>2317.1888936974156</v>
      </c>
      <c r="AC70" s="4">
        <v>2335.6006774853954</v>
      </c>
      <c r="AD70" s="4">
        <v>2350.3470945433151</v>
      </c>
      <c r="AE70" s="4">
        <v>2457.9835766952287</v>
      </c>
      <c r="AF70" s="4">
        <v>2475.4929629364801</v>
      </c>
      <c r="AG70" s="4">
        <v>2494.7797965351742</v>
      </c>
      <c r="AH70" s="4">
        <v>2506.5243923535118</v>
      </c>
      <c r="AI70" s="4">
        <v>2508.889347617685</v>
      </c>
      <c r="AJ70" s="4">
        <v>2515.3025728876532</v>
      </c>
      <c r="AK70" s="4">
        <v>2516.6955443907668</v>
      </c>
      <c r="AL70" s="34">
        <v>2516.6955443907668</v>
      </c>
      <c r="AM70" s="17">
        <v>731.55554439076673</v>
      </c>
    </row>
    <row r="71" spans="1:39" x14ac:dyDescent="0.2">
      <c r="A71" s="1" t="s">
        <v>3</v>
      </c>
      <c r="B71" s="3">
        <v>301.17460317460319</v>
      </c>
      <c r="C71" s="3">
        <v>1442.2777777777778</v>
      </c>
      <c r="D71" s="3">
        <v>879.90476190476193</v>
      </c>
      <c r="E71" s="3">
        <v>1022.8920634920635</v>
      </c>
      <c r="F71" s="3">
        <v>1144.6215315315317</v>
      </c>
      <c r="G71" s="3">
        <v>1272.02</v>
      </c>
      <c r="H71" s="3">
        <v>1434.6333333333334</v>
      </c>
      <c r="I71" s="3">
        <v>1330.1533333333334</v>
      </c>
      <c r="J71" s="3">
        <v>1377.3233333333333</v>
      </c>
      <c r="K71" s="3">
        <v>1554.1633333333334</v>
      </c>
      <c r="L71" s="3">
        <v>1686.7533333333333</v>
      </c>
      <c r="M71" s="4">
        <v>1740.2995839220748</v>
      </c>
      <c r="N71" s="4">
        <v>1802.1532877183045</v>
      </c>
      <c r="O71" s="4">
        <v>1892.6724782143444</v>
      </c>
      <c r="P71" s="4">
        <v>1939.3617447118199</v>
      </c>
      <c r="Q71" s="4">
        <v>1974.3440801299787</v>
      </c>
      <c r="R71" s="4">
        <v>2014.0932138481689</v>
      </c>
      <c r="S71" s="4">
        <v>2047.5231730242838</v>
      </c>
      <c r="T71" s="4">
        <v>2085.7425557823367</v>
      </c>
      <c r="U71" s="4">
        <v>2124.6011001810061</v>
      </c>
      <c r="V71" s="4">
        <v>2154.0414762091259</v>
      </c>
      <c r="W71" s="4">
        <v>2179.0585522078222</v>
      </c>
      <c r="X71" s="4">
        <v>2197.1320764085476</v>
      </c>
      <c r="Y71" s="4">
        <v>2215.7072089653952</v>
      </c>
      <c r="Z71" s="4">
        <v>2227.2106203162607</v>
      </c>
      <c r="AA71" s="4">
        <v>2243.5823051202151</v>
      </c>
      <c r="AB71" s="4">
        <v>2258.9840951244523</v>
      </c>
      <c r="AC71" s="4">
        <v>2276.9333986331321</v>
      </c>
      <c r="AD71" s="4">
        <v>2291.3094047000172</v>
      </c>
      <c r="AE71" s="4">
        <v>2396.2421971442018</v>
      </c>
      <c r="AF71" s="4">
        <v>2413.3117701695001</v>
      </c>
      <c r="AG71" s="4">
        <v>2432.1141433654298</v>
      </c>
      <c r="AH71" s="4">
        <v>2443.563730073467</v>
      </c>
      <c r="AI71" s="4">
        <v>2445.869280709403</v>
      </c>
      <c r="AJ71" s="4">
        <v>2452.1214140260749</v>
      </c>
      <c r="AK71" s="4">
        <v>2453.4793958803184</v>
      </c>
      <c r="AL71" s="34">
        <v>2453.4793958803184</v>
      </c>
      <c r="AM71" s="17">
        <v>766.72606254698508</v>
      </c>
    </row>
    <row r="72" spans="1:39" x14ac:dyDescent="0.2">
      <c r="A72" s="1" t="s">
        <v>2</v>
      </c>
      <c r="B72" s="3">
        <v>2018</v>
      </c>
      <c r="C72" s="3">
        <v>599.79999999999995</v>
      </c>
      <c r="D72" s="3">
        <v>735.02</v>
      </c>
      <c r="E72" s="3">
        <v>870.01</v>
      </c>
      <c r="F72" s="3">
        <v>975.63</v>
      </c>
      <c r="G72" s="3">
        <v>1171.0900000000001</v>
      </c>
      <c r="H72" s="3">
        <v>1054.7</v>
      </c>
      <c r="I72" s="3">
        <v>1142.56</v>
      </c>
      <c r="J72" s="3">
        <v>1360.45</v>
      </c>
      <c r="K72" s="3">
        <v>1457.2</v>
      </c>
      <c r="L72" s="4">
        <v>1512.1483753701657</v>
      </c>
      <c r="M72" s="4">
        <v>1560.151764030983</v>
      </c>
      <c r="N72" s="4">
        <v>1615.6026564986207</v>
      </c>
      <c r="O72" s="4">
        <v>1696.751716140858</v>
      </c>
      <c r="P72" s="4">
        <v>1738.6079242100375</v>
      </c>
      <c r="Q72" s="4">
        <v>1769.9690489363695</v>
      </c>
      <c r="R72" s="4">
        <v>1805.6035348961816</v>
      </c>
      <c r="S72" s="4">
        <v>1835.5729782391243</v>
      </c>
      <c r="T72" s="4">
        <v>1869.8360660321864</v>
      </c>
      <c r="U72" s="4">
        <v>1904.6721523884391</v>
      </c>
      <c r="V72" s="4">
        <v>1931.0649959070774</v>
      </c>
      <c r="W72" s="4">
        <v>1953.4924190995264</v>
      </c>
      <c r="X72" s="4">
        <v>1969.6950550850331</v>
      </c>
      <c r="Y72" s="4">
        <v>1986.3473752334778</v>
      </c>
      <c r="Z72" s="4">
        <v>1996.6600062754158</v>
      </c>
      <c r="AA72" s="4">
        <v>2011.3369694621128</v>
      </c>
      <c r="AB72" s="4">
        <v>2025.1444369041217</v>
      </c>
      <c r="AC72" s="4">
        <v>2041.2357109530892</v>
      </c>
      <c r="AD72" s="4">
        <v>2054.1235788996087</v>
      </c>
      <c r="AE72" s="4">
        <v>2148.1942106166716</v>
      </c>
      <c r="AF72" s="4">
        <v>2163.4968198413758</v>
      </c>
      <c r="AG72" s="4">
        <v>2180.3528577216402</v>
      </c>
      <c r="AH72" s="4">
        <v>2190.6172358005642</v>
      </c>
      <c r="AI72" s="4">
        <v>2192.684126423851</v>
      </c>
      <c r="AJ72" s="4">
        <v>2198.2890676150569</v>
      </c>
      <c r="AK72" s="4">
        <v>2199.5064774248353</v>
      </c>
      <c r="AL72" s="34">
        <v>2199.5064774248353</v>
      </c>
      <c r="AM72" s="17">
        <v>742.30647742483529</v>
      </c>
    </row>
    <row r="73" spans="1:39" x14ac:dyDescent="0.2">
      <c r="A73" s="1" t="s">
        <v>1</v>
      </c>
      <c r="B73" s="3">
        <v>345</v>
      </c>
      <c r="C73" s="3">
        <v>664.06999999999994</v>
      </c>
      <c r="D73" s="3">
        <v>878.4</v>
      </c>
      <c r="E73" s="3">
        <v>1072.51</v>
      </c>
      <c r="F73" s="3">
        <v>1424.3</v>
      </c>
      <c r="G73" s="3">
        <v>1216.23</v>
      </c>
      <c r="H73" s="3">
        <v>1269.27</v>
      </c>
      <c r="I73" s="3">
        <v>1592.2</v>
      </c>
      <c r="J73" s="3">
        <v>1763.07</v>
      </c>
      <c r="K73" s="4">
        <v>1825.0965727265452</v>
      </c>
      <c r="L73" s="4">
        <v>1893.9176621892004</v>
      </c>
      <c r="M73" s="4">
        <v>1954.0403770698742</v>
      </c>
      <c r="N73" s="4">
        <v>2023.4908531866142</v>
      </c>
      <c r="O73" s="4">
        <v>2125.1274649303896</v>
      </c>
      <c r="P73" s="4">
        <v>2177.5510319729292</v>
      </c>
      <c r="Q73" s="4">
        <v>2216.8298415082559</v>
      </c>
      <c r="R73" s="4">
        <v>2261.4608998366425</v>
      </c>
      <c r="S73" s="4">
        <v>2298.9966727790847</v>
      </c>
      <c r="T73" s="4">
        <v>2341.9100985971922</v>
      </c>
      <c r="U73" s="4">
        <v>2385.5411868596152</v>
      </c>
      <c r="V73" s="4">
        <v>2418.5973824747502</v>
      </c>
      <c r="W73" s="4">
        <v>2446.6870154720236</v>
      </c>
      <c r="X73" s="4">
        <v>2466.9803008180875</v>
      </c>
      <c r="Y73" s="4">
        <v>2487.8368012510214</v>
      </c>
      <c r="Z73" s="4">
        <v>2500.7530430643856</v>
      </c>
      <c r="AA73" s="4">
        <v>2519.1354718387984</v>
      </c>
      <c r="AB73" s="4">
        <v>2536.4288848956494</v>
      </c>
      <c r="AC73" s="4">
        <v>2556.5826929642562</v>
      </c>
      <c r="AD73" s="4">
        <v>2572.7243369520033</v>
      </c>
      <c r="AE73" s="4">
        <v>2690.5448060303952</v>
      </c>
      <c r="AF73" s="4">
        <v>2709.7108365339504</v>
      </c>
      <c r="AG73" s="4">
        <v>2730.8224869354185</v>
      </c>
      <c r="AH73" s="4">
        <v>2743.6782934499761</v>
      </c>
      <c r="AI73" s="4">
        <v>2746.2670081032575</v>
      </c>
      <c r="AJ73" s="4">
        <v>2753.2870183684258</v>
      </c>
      <c r="AK73" s="4">
        <v>2754.81178536776</v>
      </c>
      <c r="AL73" s="34">
        <v>2754.81178536776</v>
      </c>
      <c r="AM73" s="17">
        <v>991.74178536776003</v>
      </c>
    </row>
    <row r="74" spans="1:39" x14ac:dyDescent="0.2">
      <c r="A74" s="2" t="s">
        <v>24</v>
      </c>
      <c r="B74" s="3">
        <v>425</v>
      </c>
      <c r="C74" s="3">
        <v>855</v>
      </c>
      <c r="D74" s="3">
        <v>1135.94</v>
      </c>
      <c r="E74" s="3">
        <v>1940.62</v>
      </c>
      <c r="F74" s="3">
        <v>1422.85</v>
      </c>
      <c r="G74" s="3">
        <v>1438.1599999999999</v>
      </c>
      <c r="H74" s="3">
        <v>1961.46</v>
      </c>
      <c r="I74" s="3">
        <v>2149.63</v>
      </c>
      <c r="J74" s="4">
        <v>2235.4285936827296</v>
      </c>
      <c r="K74" s="4">
        <v>2314.0732159842041</v>
      </c>
      <c r="L74" s="4">
        <v>2401.332729919111</v>
      </c>
      <c r="M74" s="4">
        <v>2477.5634161505668</v>
      </c>
      <c r="N74" s="4">
        <v>2565.6209408978771</v>
      </c>
      <c r="O74" s="4">
        <v>2694.4878537584359</v>
      </c>
      <c r="P74" s="4">
        <v>2760.9566500908204</v>
      </c>
      <c r="Q74" s="4">
        <v>2810.7589687515019</v>
      </c>
      <c r="R74" s="4">
        <v>2867.3475012281465</v>
      </c>
      <c r="S74" s="4">
        <v>2914.939792017235</v>
      </c>
      <c r="T74" s="4">
        <v>2969.3505069217372</v>
      </c>
      <c r="U74" s="4">
        <v>3024.6711591223393</v>
      </c>
      <c r="V74" s="4">
        <v>3066.5837121556519</v>
      </c>
      <c r="W74" s="4">
        <v>3102.1990699055759</v>
      </c>
      <c r="X74" s="4">
        <v>3127.9292963414828</v>
      </c>
      <c r="Y74" s="4">
        <v>3154.3736334534165</v>
      </c>
      <c r="Z74" s="4">
        <v>3170.7503719110582</v>
      </c>
      <c r="AA74" s="4">
        <v>3194.0577884649438</v>
      </c>
      <c r="AB74" s="4">
        <v>3215.9844221378276</v>
      </c>
      <c r="AC74" s="4">
        <v>3241.5378027909824</v>
      </c>
      <c r="AD74" s="4">
        <v>3262.0040874644537</v>
      </c>
      <c r="AE74" s="4">
        <v>3411.3908080705269</v>
      </c>
      <c r="AF74" s="4">
        <v>3435.6917675418144</v>
      </c>
      <c r="AG74" s="4">
        <v>3462.4596139502241</v>
      </c>
      <c r="AH74" s="4">
        <v>3478.7597253907766</v>
      </c>
      <c r="AI74" s="4">
        <v>3482.0420038918178</v>
      </c>
      <c r="AJ74" s="4">
        <v>3490.94280288148</v>
      </c>
      <c r="AK74" s="4">
        <v>3492.8760827563665</v>
      </c>
      <c r="AL74" s="34">
        <v>3492.8760827563665</v>
      </c>
      <c r="AM74" s="17">
        <v>1343.2460827563664</v>
      </c>
    </row>
    <row r="75" spans="1:39" x14ac:dyDescent="0.2">
      <c r="A75" s="2" t="s">
        <v>23</v>
      </c>
      <c r="B75" s="3">
        <v>396</v>
      </c>
      <c r="C75" s="3">
        <v>863.01</v>
      </c>
      <c r="D75" s="3">
        <v>2197.2399999999998</v>
      </c>
      <c r="E75" s="3">
        <v>1196.56</v>
      </c>
      <c r="F75" s="3">
        <v>1245.46</v>
      </c>
      <c r="G75" s="3">
        <v>2037.57</v>
      </c>
      <c r="H75" s="3">
        <v>2252.8199999999997</v>
      </c>
      <c r="I75" s="4">
        <v>2412.5438987863567</v>
      </c>
      <c r="J75" s="4">
        <v>2508.8362252396155</v>
      </c>
      <c r="K75" s="4">
        <v>2597.0996025211848</v>
      </c>
      <c r="L75" s="4">
        <v>2695.0315293898657</v>
      </c>
      <c r="M75" s="4">
        <v>2780.5857303304906</v>
      </c>
      <c r="N75" s="4">
        <v>2879.413269986781</v>
      </c>
      <c r="O75" s="4">
        <v>3024.0414545474605</v>
      </c>
      <c r="P75" s="4">
        <v>3098.6398221974127</v>
      </c>
      <c r="Q75" s="4">
        <v>3154.5332922505104</v>
      </c>
      <c r="R75" s="4">
        <v>3218.0429747390326</v>
      </c>
      <c r="S75" s="4">
        <v>3271.4561159644904</v>
      </c>
      <c r="T75" s="4">
        <v>3332.5216194564682</v>
      </c>
      <c r="U75" s="4">
        <v>3394.6083515654564</v>
      </c>
      <c r="V75" s="4">
        <v>3441.6470857211384</v>
      </c>
      <c r="W75" s="4">
        <v>3481.6184361594337</v>
      </c>
      <c r="X75" s="4">
        <v>3510.4956386558347</v>
      </c>
      <c r="Y75" s="4">
        <v>3540.1742922645235</v>
      </c>
      <c r="Z75" s="4">
        <v>3558.5540136342493</v>
      </c>
      <c r="AA75" s="4">
        <v>3584.7120806520843</v>
      </c>
      <c r="AB75" s="4">
        <v>3609.3204859536663</v>
      </c>
      <c r="AC75" s="4">
        <v>3637.99921326401</v>
      </c>
      <c r="AD75" s="4">
        <v>3660.9686592709081</v>
      </c>
      <c r="AE75" s="4">
        <v>3828.6263591345514</v>
      </c>
      <c r="AF75" s="4">
        <v>3855.8994859085124</v>
      </c>
      <c r="AG75" s="4">
        <v>3885.9412161301129</v>
      </c>
      <c r="AH75" s="4">
        <v>3904.2349384941676</v>
      </c>
      <c r="AI75" s="4">
        <v>3907.9186612612502</v>
      </c>
      <c r="AJ75" s="4">
        <v>3917.9080865562232</v>
      </c>
      <c r="AK75" s="4">
        <v>3920.077819285485</v>
      </c>
      <c r="AL75" s="34">
        <v>3920.077819285485</v>
      </c>
      <c r="AM75" s="17">
        <v>1667.2578192854853</v>
      </c>
    </row>
    <row r="76" spans="1:39" x14ac:dyDescent="0.2">
      <c r="A76" s="2" t="s">
        <v>22</v>
      </c>
      <c r="B76" s="3">
        <v>297</v>
      </c>
      <c r="C76" s="3">
        <v>1641</v>
      </c>
      <c r="D76" s="3">
        <v>971.88</v>
      </c>
      <c r="E76" s="3">
        <v>880.06999999999994</v>
      </c>
      <c r="F76" s="3">
        <v>1918.8600000000001</v>
      </c>
      <c r="G76" s="3">
        <v>2085.65</v>
      </c>
      <c r="H76" s="4">
        <v>2239.9577097185688</v>
      </c>
      <c r="I76" s="4">
        <v>2398.7696780572769</v>
      </c>
      <c r="J76" s="4">
        <v>2494.5122314018467</v>
      </c>
      <c r="K76" s="4">
        <v>2582.2716761988786</v>
      </c>
      <c r="L76" s="4">
        <v>2679.6444687953122</v>
      </c>
      <c r="M76" s="4">
        <v>2764.7102050706312</v>
      </c>
      <c r="N76" s="4">
        <v>2862.9734970272125</v>
      </c>
      <c r="O76" s="4">
        <v>3006.7759388775576</v>
      </c>
      <c r="P76" s="4">
        <v>3080.9483932902185</v>
      </c>
      <c r="Q76" s="4">
        <v>3136.5227441785987</v>
      </c>
      <c r="R76" s="4">
        <v>3199.6698233646607</v>
      </c>
      <c r="S76" s="4">
        <v>3252.7780066585997</v>
      </c>
      <c r="T76" s="4">
        <v>3313.4948616868319</v>
      </c>
      <c r="U76" s="4">
        <v>3375.2271147113788</v>
      </c>
      <c r="V76" s="4">
        <v>3421.9972850878057</v>
      </c>
      <c r="W76" s="4">
        <v>3461.7404223922163</v>
      </c>
      <c r="X76" s="4">
        <v>3490.4527528788585</v>
      </c>
      <c r="Y76" s="4">
        <v>3519.9619586586587</v>
      </c>
      <c r="Z76" s="4">
        <v>3538.236742522703</v>
      </c>
      <c r="AA76" s="4">
        <v>3564.2454622108871</v>
      </c>
      <c r="AB76" s="4">
        <v>3588.7133678487799</v>
      </c>
      <c r="AC76" s="4">
        <v>3617.2283563270962</v>
      </c>
      <c r="AD76" s="4">
        <v>3640.0666601734379</v>
      </c>
      <c r="AE76" s="4">
        <v>3806.7671322054907</v>
      </c>
      <c r="AF76" s="4">
        <v>3833.8845453079425</v>
      </c>
      <c r="AG76" s="4">
        <v>3863.7547547446306</v>
      </c>
      <c r="AH76" s="4">
        <v>3881.9440306072452</v>
      </c>
      <c r="AI76" s="4">
        <v>3885.6067214625255</v>
      </c>
      <c r="AJ76" s="4">
        <v>3895.5391129563568</v>
      </c>
      <c r="AK76" s="4">
        <v>3897.6964577752678</v>
      </c>
      <c r="AL76" s="34">
        <v>3897.6964577752678</v>
      </c>
      <c r="AM76" s="17">
        <v>1812.0464577752678</v>
      </c>
    </row>
    <row r="77" spans="1:39" x14ac:dyDescent="0.2">
      <c r="A77" s="8" t="s">
        <v>21</v>
      </c>
      <c r="B77" s="3">
        <v>943</v>
      </c>
      <c r="C77" s="3">
        <v>908</v>
      </c>
      <c r="D77" s="3">
        <v>914</v>
      </c>
      <c r="E77" s="3">
        <v>2007</v>
      </c>
      <c r="F77" s="3">
        <v>2237</v>
      </c>
      <c r="G77" s="4">
        <v>2446.9370594861862</v>
      </c>
      <c r="H77" s="4">
        <v>2627.9747472453032</v>
      </c>
      <c r="I77" s="4">
        <v>2814.2969445545027</v>
      </c>
      <c r="J77" s="4">
        <v>2926.624517229046</v>
      </c>
      <c r="K77" s="4">
        <v>3029.586106083259</v>
      </c>
      <c r="L77" s="4">
        <v>3143.8263164684508</v>
      </c>
      <c r="M77" s="4">
        <v>3243.6275787054306</v>
      </c>
      <c r="N77" s="4">
        <v>3358.9125453468469</v>
      </c>
      <c r="O77" s="4">
        <v>3527.6251885075962</v>
      </c>
      <c r="P77" s="4">
        <v>3614.6461783646623</v>
      </c>
      <c r="Q77" s="4">
        <v>3679.847405198343</v>
      </c>
      <c r="R77" s="4">
        <v>3753.9331474171636</v>
      </c>
      <c r="S77" s="4">
        <v>3816.2410043749101</v>
      </c>
      <c r="T77" s="4">
        <v>3887.4755464620443</v>
      </c>
      <c r="U77" s="4">
        <v>3959.9013790280751</v>
      </c>
      <c r="V77" s="4">
        <v>4014.7733197528187</v>
      </c>
      <c r="W77" s="4">
        <v>4061.4009684620505</v>
      </c>
      <c r="X77" s="4">
        <v>4095.0869970536069</v>
      </c>
      <c r="Y77" s="4">
        <v>4129.7079397902098</v>
      </c>
      <c r="Z77" s="4">
        <v>4151.1483760527808</v>
      </c>
      <c r="AA77" s="4">
        <v>4181.6624604268636</v>
      </c>
      <c r="AB77" s="4">
        <v>4210.3688229869149</v>
      </c>
      <c r="AC77" s="4">
        <v>4243.8233249687501</v>
      </c>
      <c r="AD77" s="4">
        <v>4270.6177977026309</v>
      </c>
      <c r="AE77" s="4">
        <v>4466.1949860367577</v>
      </c>
      <c r="AF77" s="4">
        <v>4498.0098174215946</v>
      </c>
      <c r="AG77" s="4">
        <v>4533.054298732095</v>
      </c>
      <c r="AH77" s="4">
        <v>4554.3944148558212</v>
      </c>
      <c r="AI77" s="4">
        <v>4558.6915759284975</v>
      </c>
      <c r="AJ77" s="4">
        <v>4570.3445075496138</v>
      </c>
      <c r="AK77" s="4">
        <v>4572.8755587746437</v>
      </c>
      <c r="AL77" s="34">
        <v>4572.8755587746437</v>
      </c>
      <c r="AM77" s="17">
        <v>2335.8755587746437</v>
      </c>
    </row>
    <row r="78" spans="1:39" x14ac:dyDescent="0.2">
      <c r="A78" s="21" t="s">
        <v>20</v>
      </c>
      <c r="B78" s="3">
        <v>449</v>
      </c>
      <c r="C78" s="3">
        <v>730</v>
      </c>
      <c r="D78" s="3">
        <v>1656</v>
      </c>
      <c r="E78" s="3">
        <v>2043</v>
      </c>
      <c r="F78" s="4">
        <v>2284.0677064204515</v>
      </c>
      <c r="G78" s="4">
        <v>2498.4219567348309</v>
      </c>
      <c r="H78" s="4">
        <v>2683.2687766971144</v>
      </c>
      <c r="I78" s="4">
        <v>2873.5112951876117</v>
      </c>
      <c r="J78" s="4">
        <v>2988.202301574076</v>
      </c>
      <c r="K78" s="4">
        <v>3093.3302587057919</v>
      </c>
      <c r="L78" s="4">
        <v>3209.9741457489276</v>
      </c>
      <c r="M78" s="4">
        <v>3311.875281258755</v>
      </c>
      <c r="N78" s="4">
        <v>3429.585906802527</v>
      </c>
      <c r="O78" s="4">
        <v>3601.8483564709691</v>
      </c>
      <c r="P78" s="4">
        <v>3690.7003156633095</v>
      </c>
      <c r="Q78" s="4">
        <v>3757.273412055712</v>
      </c>
      <c r="R78" s="4">
        <v>3832.9179589078349</v>
      </c>
      <c r="S78" s="4">
        <v>3896.5368073358427</v>
      </c>
      <c r="T78" s="4">
        <v>3969.2701632423564</v>
      </c>
      <c r="U78" s="4">
        <v>4043.2198750325601</v>
      </c>
      <c r="V78" s="4">
        <v>4099.2463514733308</v>
      </c>
      <c r="W78" s="4">
        <v>4146.8550714747053</v>
      </c>
      <c r="X78" s="4">
        <v>4181.2498725759706</v>
      </c>
      <c r="Y78" s="4">
        <v>4216.5992589284551</v>
      </c>
      <c r="Z78" s="4">
        <v>4238.4908137245675</v>
      </c>
      <c r="AA78" s="4">
        <v>4269.6469311630253</v>
      </c>
      <c r="AB78" s="4">
        <v>4298.9572913294132</v>
      </c>
      <c r="AC78" s="4">
        <v>4333.1156943741553</v>
      </c>
      <c r="AD78" s="4">
        <v>4360.47393750425</v>
      </c>
      <c r="AE78" s="4">
        <v>4560.1661771048266</v>
      </c>
      <c r="AF78" s="4">
        <v>4592.6504099842714</v>
      </c>
      <c r="AG78" s="4">
        <v>4628.43224639445</v>
      </c>
      <c r="AH78" s="4">
        <v>4650.2213702609961</v>
      </c>
      <c r="AI78" s="4">
        <v>4654.608945958531</v>
      </c>
      <c r="AJ78" s="4">
        <v>4666.5070616495977</v>
      </c>
      <c r="AK78" s="4">
        <v>4669.0913675800348</v>
      </c>
      <c r="AL78" s="34">
        <v>4669.0913675800348</v>
      </c>
      <c r="AM78" s="17">
        <v>2626.0913675800348</v>
      </c>
    </row>
    <row r="79" spans="1:39" x14ac:dyDescent="0.2">
      <c r="A79" s="21" t="s">
        <v>19</v>
      </c>
      <c r="B79" s="3">
        <v>351</v>
      </c>
      <c r="C79" s="3">
        <v>1365</v>
      </c>
      <c r="D79" s="3">
        <v>2012</v>
      </c>
      <c r="E79" s="4">
        <v>2323.8789472313465</v>
      </c>
      <c r="F79" s="4">
        <v>2598.0895041612703</v>
      </c>
      <c r="G79" s="4">
        <v>2841.9139434932063</v>
      </c>
      <c r="H79" s="4">
        <v>3052.1741654085336</v>
      </c>
      <c r="I79" s="4">
        <v>3268.5719057846163</v>
      </c>
      <c r="J79" s="4">
        <v>3399.0310419462808</v>
      </c>
      <c r="K79" s="4">
        <v>3518.6123666373401</v>
      </c>
      <c r="L79" s="4">
        <v>3651.2928724732551</v>
      </c>
      <c r="M79" s="4">
        <v>3767.2037405644232</v>
      </c>
      <c r="N79" s="4">
        <v>3901.0976439254628</v>
      </c>
      <c r="O79" s="4">
        <v>4097.0433513082289</v>
      </c>
      <c r="P79" s="4">
        <v>4198.1109956485807</v>
      </c>
      <c r="Q79" s="4">
        <v>4273.8367994460878</v>
      </c>
      <c r="R79" s="4">
        <v>4359.8812291585218</v>
      </c>
      <c r="S79" s="4">
        <v>4432.2466244149828</v>
      </c>
      <c r="T79" s="4">
        <v>4514.9796222381019</v>
      </c>
      <c r="U79" s="4">
        <v>4599.0962049023601</v>
      </c>
      <c r="V79" s="4">
        <v>4662.8254017150184</v>
      </c>
      <c r="W79" s="4">
        <v>4716.979538825065</v>
      </c>
      <c r="X79" s="4">
        <v>4756.1030602021765</v>
      </c>
      <c r="Y79" s="4">
        <v>4796.3124066251257</v>
      </c>
      <c r="Z79" s="4">
        <v>4821.2136906744881</v>
      </c>
      <c r="AA79" s="4">
        <v>4856.6532625749778</v>
      </c>
      <c r="AB79" s="4">
        <v>4889.993315891883</v>
      </c>
      <c r="AC79" s="4">
        <v>4928.8479383621325</v>
      </c>
      <c r="AD79" s="4">
        <v>4959.9674906104256</v>
      </c>
      <c r="AE79" s="4">
        <v>5187.1141335537723</v>
      </c>
      <c r="AF79" s="4">
        <v>5224.0644149563677</v>
      </c>
      <c r="AG79" s="4">
        <v>5264.7656662176942</v>
      </c>
      <c r="AH79" s="4">
        <v>5289.5504367669273</v>
      </c>
      <c r="AI79" s="4">
        <v>5294.5412320644728</v>
      </c>
      <c r="AJ79" s="4">
        <v>5308.0751432569314</v>
      </c>
      <c r="AK79" s="4">
        <v>5311.0147488100138</v>
      </c>
      <c r="AL79" s="34">
        <v>5311.0147488100138</v>
      </c>
      <c r="AM79" s="17">
        <v>3299.0147488100138</v>
      </c>
    </row>
    <row r="80" spans="1:39" x14ac:dyDescent="0.2">
      <c r="A80" s="21" t="s">
        <v>18</v>
      </c>
      <c r="B80" s="3">
        <v>524</v>
      </c>
      <c r="C80" s="3">
        <v>1479</v>
      </c>
      <c r="D80" s="4">
        <v>1876.1309101694374</v>
      </c>
      <c r="E80" s="4">
        <v>2166.9488689824752</v>
      </c>
      <c r="F80" s="4">
        <v>2422.6421601112061</v>
      </c>
      <c r="G80" s="4">
        <v>2650.0012889806781</v>
      </c>
      <c r="H80" s="4">
        <v>2846.0627708466973</v>
      </c>
      <c r="I80" s="4">
        <v>3047.8473084264137</v>
      </c>
      <c r="J80" s="4">
        <v>3169.496621481534</v>
      </c>
      <c r="K80" s="4">
        <v>3281.0026948075301</v>
      </c>
      <c r="L80" s="4">
        <v>3404.7233698451428</v>
      </c>
      <c r="M80" s="4">
        <v>3512.8068501882904</v>
      </c>
      <c r="N80" s="4">
        <v>3637.6589827821699</v>
      </c>
      <c r="O80" s="4">
        <v>3820.3726002453031</v>
      </c>
      <c r="P80" s="4">
        <v>3914.6152103670456</v>
      </c>
      <c r="Q80" s="4">
        <v>3985.2272984395754</v>
      </c>
      <c r="R80" s="4">
        <v>4065.4612021331141</v>
      </c>
      <c r="S80" s="4">
        <v>4132.939807931959</v>
      </c>
      <c r="T80" s="4">
        <v>4210.0858986411713</v>
      </c>
      <c r="U80" s="4">
        <v>4288.5221415806536</v>
      </c>
      <c r="V80" s="4">
        <v>4347.9477459645996</v>
      </c>
      <c r="W80" s="4">
        <v>4398.4448883829455</v>
      </c>
      <c r="X80" s="4">
        <v>4434.9264230600202</v>
      </c>
      <c r="Y80" s="4">
        <v>4472.420457703065</v>
      </c>
      <c r="Z80" s="4">
        <v>4495.6401737606784</v>
      </c>
      <c r="AA80" s="4">
        <v>4528.6865337436211</v>
      </c>
      <c r="AB80" s="4">
        <v>4559.7751543075092</v>
      </c>
      <c r="AC80" s="4">
        <v>4596.0059486511473</v>
      </c>
      <c r="AD80" s="4">
        <v>4625.0240171817914</v>
      </c>
      <c r="AE80" s="4">
        <v>4836.831590724154</v>
      </c>
      <c r="AF80" s="4">
        <v>4871.2866429502319</v>
      </c>
      <c r="AG80" s="4">
        <v>4909.2393644084568</v>
      </c>
      <c r="AH80" s="4">
        <v>4932.3504350490502</v>
      </c>
      <c r="AI80" s="4">
        <v>4937.0042050908269</v>
      </c>
      <c r="AJ80" s="4">
        <v>4949.6241798043757</v>
      </c>
      <c r="AK80" s="4">
        <v>4952.3652756502224</v>
      </c>
      <c r="AL80" s="34">
        <v>4952.3652756502224</v>
      </c>
      <c r="AM80" s="17">
        <v>3473.3652756502224</v>
      </c>
    </row>
    <row r="81" spans="1:39" x14ac:dyDescent="0.2">
      <c r="A81" s="21" t="s">
        <v>17</v>
      </c>
      <c r="B81" s="3">
        <v>602</v>
      </c>
      <c r="C81" s="4">
        <v>1100.0916247380585</v>
      </c>
      <c r="D81" s="4">
        <v>1395.4806634141912</v>
      </c>
      <c r="E81" s="4">
        <v>1611.7933076424808</v>
      </c>
      <c r="F81" s="4">
        <v>1801.979952721877</v>
      </c>
      <c r="G81" s="4">
        <v>1971.0914290417195</v>
      </c>
      <c r="H81" s="4">
        <v>2116.9234737574334</v>
      </c>
      <c r="I81" s="4">
        <v>2267.0123715215227</v>
      </c>
      <c r="J81" s="4">
        <v>2357.4960702687004</v>
      </c>
      <c r="K81" s="4">
        <v>2440.4351489525111</v>
      </c>
      <c r="L81" s="4">
        <v>2532.4595427427862</v>
      </c>
      <c r="M81" s="4">
        <v>2612.8528703276661</v>
      </c>
      <c r="N81" s="4">
        <v>2705.7188509883913</v>
      </c>
      <c r="O81" s="4">
        <v>2841.6226510538318</v>
      </c>
      <c r="P81" s="4">
        <v>2911.7210324523326</v>
      </c>
      <c r="Q81" s="4">
        <v>2964.2428490134253</v>
      </c>
      <c r="R81" s="4">
        <v>3023.9214463584567</v>
      </c>
      <c r="S81" s="4">
        <v>3074.1125545993696</v>
      </c>
      <c r="T81" s="4">
        <v>3131.494412794425</v>
      </c>
      <c r="U81" s="4">
        <v>3189.8358961843128</v>
      </c>
      <c r="V81" s="4">
        <v>3234.0371197663117</v>
      </c>
      <c r="W81" s="4">
        <v>3271.5972843691702</v>
      </c>
      <c r="X81" s="4">
        <v>3298.7325316685892</v>
      </c>
      <c r="Y81" s="4">
        <v>3326.6208842638916</v>
      </c>
      <c r="Z81" s="4">
        <v>3343.8918884314212</v>
      </c>
      <c r="AA81" s="4">
        <v>3368.4720262578676</v>
      </c>
      <c r="AB81" s="4">
        <v>3391.5959823815951</v>
      </c>
      <c r="AC81" s="4">
        <v>3418.544727084126</v>
      </c>
      <c r="AD81" s="4">
        <v>3440.1285906112635</v>
      </c>
      <c r="AE81" s="4">
        <v>3597.6726999486827</v>
      </c>
      <c r="AF81" s="4">
        <v>3623.300633947209</v>
      </c>
      <c r="AG81" s="4">
        <v>3651.530161338831</v>
      </c>
      <c r="AH81" s="4">
        <v>3668.7203542059347</v>
      </c>
      <c r="AI81" s="4">
        <v>3672.1818643116922</v>
      </c>
      <c r="AJ81" s="4">
        <v>3681.5686989883529</v>
      </c>
      <c r="AK81" s="4">
        <v>3683.607547252464</v>
      </c>
      <c r="AL81" s="34">
        <v>3683.607547252464</v>
      </c>
      <c r="AM81" s="17">
        <v>3081.607547252464</v>
      </c>
    </row>
    <row r="82" spans="1:39" ht="25.5" customHeight="1" x14ac:dyDescent="0.2">
      <c r="A82" s="7" t="s">
        <v>41</v>
      </c>
      <c r="B82" s="25"/>
      <c r="C82" s="23">
        <v>1.8273947254785023</v>
      </c>
      <c r="D82" s="23">
        <v>1.2685131238468137</v>
      </c>
      <c r="E82" s="23">
        <v>1.1550094171129952</v>
      </c>
      <c r="F82" s="23">
        <v>1.1179969194422181</v>
      </c>
      <c r="G82" s="23">
        <v>1.0938475902933331</v>
      </c>
      <c r="H82" s="23">
        <v>1.0739854288680117</v>
      </c>
      <c r="I82" s="23">
        <v>1.0708995387054256</v>
      </c>
      <c r="J82" s="23">
        <v>1.03991319142491</v>
      </c>
      <c r="K82" s="23">
        <v>1.0351810040024192</v>
      </c>
      <c r="L82" s="23">
        <v>1.037708190619109</v>
      </c>
      <c r="M82" s="23">
        <v>1.0317451577124939</v>
      </c>
      <c r="N82" s="23">
        <v>1.0355419862003479</v>
      </c>
      <c r="O82" s="23">
        <v>1.0502283524453382</v>
      </c>
      <c r="P82" s="23">
        <v>1.0246684342034311</v>
      </c>
      <c r="Q82" s="23">
        <v>1.018038066138794</v>
      </c>
      <c r="R82" s="23">
        <v>1.0201328299956578</v>
      </c>
      <c r="S82" s="23">
        <v>1.0165980198663411</v>
      </c>
      <c r="T82" s="23">
        <v>1.018666153947162</v>
      </c>
      <c r="U82" s="23">
        <v>1.0186305564370546</v>
      </c>
      <c r="V82" s="23">
        <v>1.0138568957841601</v>
      </c>
      <c r="W82" s="23">
        <v>1.0116140177777466</v>
      </c>
      <c r="X82" s="23">
        <v>1.0082941893334685</v>
      </c>
      <c r="Y82" s="23">
        <v>1.008454263062424</v>
      </c>
      <c r="Z82" s="23">
        <v>1.0051917560697186</v>
      </c>
      <c r="AA82" s="23">
        <v>1.0073507573350335</v>
      </c>
      <c r="AB82" s="23">
        <v>1.0068648205903068</v>
      </c>
      <c r="AC82" s="23">
        <v>1.0079457414274937</v>
      </c>
      <c r="AD82" s="23">
        <v>1.0063137578268715</v>
      </c>
      <c r="AE82" s="23">
        <v>1.0457959943030577</v>
      </c>
      <c r="AF82" s="23">
        <v>1.0071234756844034</v>
      </c>
      <c r="AG82" s="23">
        <v>1.0077911082307485</v>
      </c>
      <c r="AH82" s="23">
        <v>1.0047076683219291</v>
      </c>
      <c r="AI82" s="23">
        <v>1.0009435197484564</v>
      </c>
      <c r="AJ82" s="23">
        <v>1.0025562009245477</v>
      </c>
      <c r="AK82" s="23">
        <v>1.0005537987827502</v>
      </c>
      <c r="AL82" s="17">
        <v>89267.361914724766</v>
      </c>
      <c r="AM82" s="17">
        <v>27972.183415558102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84175.421235922084</v>
      </c>
    </row>
    <row r="86" spans="1:39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9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9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9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9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9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9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9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9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9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9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0">
    <mergeCell ref="A44:A45"/>
    <mergeCell ref="B44:AK44"/>
    <mergeCell ref="AL44:AL45"/>
    <mergeCell ref="AM44:AM45"/>
    <mergeCell ref="A2:AK2"/>
    <mergeCell ref="A1:AD1"/>
    <mergeCell ref="A4:A5"/>
    <mergeCell ref="B4:AK4"/>
    <mergeCell ref="AL4:AL5"/>
    <mergeCell ref="AM4:AM5"/>
  </mergeCells>
  <conditionalFormatting sqref="AM46">
    <cfRule type="cellIs" dxfId="20" priority="5" operator="lessThan">
      <formula>0</formula>
    </cfRule>
  </conditionalFormatting>
  <conditionalFormatting sqref="AM47:AM81">
    <cfRule type="cellIs" dxfId="19" priority="4" operator="lessThan">
      <formula>0</formula>
    </cfRule>
  </conditionalFormatting>
  <conditionalFormatting sqref="AM6">
    <cfRule type="cellIs" dxfId="18" priority="3" operator="lessThan">
      <formula>0</formula>
    </cfRule>
  </conditionalFormatting>
  <conditionalFormatting sqref="AM7:AM41">
    <cfRule type="cellIs" dxfId="17" priority="2" operator="lessThan">
      <formula>0</formula>
    </cfRule>
  </conditionalFormatting>
  <conditionalFormatting sqref="B86:AK121">
    <cfRule type="cellIs" dxfId="16" priority="1" operator="notEqual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D9" sqref="D9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8554687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5961.9648609077594</v>
      </c>
      <c r="C6" s="3">
        <v>8879.0219912152279</v>
      </c>
      <c r="D6" s="3">
        <v>10606.024538799415</v>
      </c>
      <c r="E6" s="3">
        <v>11075.041844802343</v>
      </c>
      <c r="F6" s="3">
        <v>11392.658573052871</v>
      </c>
      <c r="G6" s="3">
        <v>11529.335997725979</v>
      </c>
      <c r="H6" s="3">
        <v>11643.799516770892</v>
      </c>
      <c r="I6" s="3">
        <v>11738.851705514497</v>
      </c>
      <c r="J6" s="3">
        <v>11836.175249169435</v>
      </c>
      <c r="K6" s="3">
        <v>11891.781661129568</v>
      </c>
      <c r="L6" s="3">
        <v>11972.985249169435</v>
      </c>
      <c r="M6" s="3">
        <v>11980.895249169436</v>
      </c>
      <c r="N6" s="3">
        <v>12035.22482006543</v>
      </c>
      <c r="O6" s="3">
        <v>12085.164820065431</v>
      </c>
      <c r="P6" s="3">
        <v>12165.834078516902</v>
      </c>
      <c r="Q6" s="3">
        <v>12241.926968375135</v>
      </c>
      <c r="R6" s="3">
        <v>12319.77701758036</v>
      </c>
      <c r="S6" s="3">
        <v>12464.982020181003</v>
      </c>
      <c r="T6" s="3">
        <v>12498.108132736919</v>
      </c>
      <c r="U6" s="3">
        <v>12620.890013523354</v>
      </c>
      <c r="V6" s="3">
        <v>12611.211043297337</v>
      </c>
      <c r="W6" s="3">
        <v>12621.878093728326</v>
      </c>
      <c r="X6" s="3">
        <v>12637.602794015655</v>
      </c>
      <c r="Y6" s="3">
        <v>12637.632794015655</v>
      </c>
      <c r="Z6" s="3">
        <v>12645.531410534622</v>
      </c>
      <c r="AA6" s="3">
        <v>12647.591410534622</v>
      </c>
      <c r="AB6" s="3">
        <v>12652.581410534622</v>
      </c>
      <c r="AC6" s="3">
        <v>12654.491410534622</v>
      </c>
      <c r="AD6" s="3">
        <v>12653.511410534622</v>
      </c>
      <c r="AE6" s="3">
        <v>12657.838893272836</v>
      </c>
      <c r="AF6" s="3">
        <v>12659.05990587536</v>
      </c>
      <c r="AG6" s="3">
        <v>12654.249905875358</v>
      </c>
      <c r="AH6" s="3">
        <v>12653.259905875359</v>
      </c>
      <c r="AI6" s="3">
        <v>12659.349905875359</v>
      </c>
      <c r="AJ6" s="3">
        <v>12659.349905875359</v>
      </c>
      <c r="AK6" s="3">
        <v>12665.359905875359</v>
      </c>
      <c r="AL6" s="34">
        <v>12665.359905875359</v>
      </c>
      <c r="AM6" s="17">
        <v>0</v>
      </c>
    </row>
    <row r="7" spans="1:39" s="19" customFormat="1" x14ac:dyDescent="0.2">
      <c r="A7" s="1" t="s">
        <v>36</v>
      </c>
      <c r="B7" s="3">
        <v>6868.1021669106876</v>
      </c>
      <c r="C7" s="3">
        <v>9930.8819326500725</v>
      </c>
      <c r="D7" s="3">
        <v>11230.662503660322</v>
      </c>
      <c r="E7" s="3">
        <v>11769.210468521231</v>
      </c>
      <c r="F7" s="3">
        <v>12072.89037521319</v>
      </c>
      <c r="G7" s="3">
        <v>12270.013894258102</v>
      </c>
      <c r="H7" s="3">
        <v>12448.663035815804</v>
      </c>
      <c r="I7" s="3">
        <v>12559.37827174531</v>
      </c>
      <c r="J7" s="3">
        <v>12579.826777408638</v>
      </c>
      <c r="K7" s="3">
        <v>12714.783953488373</v>
      </c>
      <c r="L7" s="3">
        <v>12750.46292358804</v>
      </c>
      <c r="M7" s="3">
        <v>12806.309069767443</v>
      </c>
      <c r="N7" s="3">
        <v>12830.838167938931</v>
      </c>
      <c r="O7" s="3">
        <v>12942.507426390404</v>
      </c>
      <c r="P7" s="3">
        <v>13015.008167938933</v>
      </c>
      <c r="Q7" s="3">
        <v>13111.541799345692</v>
      </c>
      <c r="R7" s="3">
        <v>13235.02022677624</v>
      </c>
      <c r="S7" s="3">
        <v>13297.716339332155</v>
      </c>
      <c r="T7" s="3">
        <v>13421.689630708417</v>
      </c>
      <c r="U7" s="3">
        <v>13451.643392281285</v>
      </c>
      <c r="V7" s="3">
        <v>13422.878765481026</v>
      </c>
      <c r="W7" s="3">
        <v>13455.333465768355</v>
      </c>
      <c r="X7" s="3">
        <v>13465.985815912018</v>
      </c>
      <c r="Y7" s="3">
        <v>13469.015815912018</v>
      </c>
      <c r="Z7" s="3">
        <v>13477.221603866641</v>
      </c>
      <c r="AA7" s="3">
        <v>13482.894121128427</v>
      </c>
      <c r="AB7" s="3">
        <v>13487.854121128428</v>
      </c>
      <c r="AC7" s="3">
        <v>13487.816638390215</v>
      </c>
      <c r="AD7" s="3">
        <v>13485.961603866641</v>
      </c>
      <c r="AE7" s="3">
        <v>13481.999324284157</v>
      </c>
      <c r="AF7" s="3">
        <v>13479.149324284157</v>
      </c>
      <c r="AG7" s="3">
        <v>13474.159324284157</v>
      </c>
      <c r="AH7" s="3">
        <v>13477.979324284157</v>
      </c>
      <c r="AI7" s="3">
        <v>13478.979324284157</v>
      </c>
      <c r="AJ7" s="3">
        <v>13481.989324284157</v>
      </c>
      <c r="AK7" s="4">
        <v>13488.389870634595</v>
      </c>
      <c r="AL7" s="34">
        <v>13488.389870634595</v>
      </c>
      <c r="AM7" s="17">
        <v>6.4005463504381623</v>
      </c>
    </row>
    <row r="8" spans="1:39" s="19" customFormat="1" x14ac:dyDescent="0.2">
      <c r="A8" s="1" t="s">
        <v>35</v>
      </c>
      <c r="B8" s="3">
        <v>9628.6102957486128</v>
      </c>
      <c r="C8" s="3">
        <v>13020.73316081331</v>
      </c>
      <c r="D8" s="3">
        <v>14490.861626617376</v>
      </c>
      <c r="E8" s="3">
        <v>15372.104842883549</v>
      </c>
      <c r="F8" s="3">
        <v>15711.179529885831</v>
      </c>
      <c r="G8" s="3">
        <v>16110.916615177972</v>
      </c>
      <c r="H8" s="3">
        <v>16311.16118871726</v>
      </c>
      <c r="I8" s="3">
        <v>16422.104103425118</v>
      </c>
      <c r="J8" s="3">
        <v>16586.015890410959</v>
      </c>
      <c r="K8" s="3">
        <v>16655.469138943248</v>
      </c>
      <c r="L8" s="3">
        <v>16733.365636007831</v>
      </c>
      <c r="M8" s="3">
        <v>16801.64563600783</v>
      </c>
      <c r="N8" s="3">
        <v>16944.667447954937</v>
      </c>
      <c r="O8" s="3">
        <v>17060.293134949792</v>
      </c>
      <c r="P8" s="3">
        <v>17276.534834680384</v>
      </c>
      <c r="Q8" s="3">
        <v>17363.925882929219</v>
      </c>
      <c r="R8" s="3">
        <v>17404.608818851597</v>
      </c>
      <c r="S8" s="3">
        <v>17541.692254707054</v>
      </c>
      <c r="T8" s="3">
        <v>17586.544664951467</v>
      </c>
      <c r="U8" s="3">
        <v>17598.280870073675</v>
      </c>
      <c r="V8" s="3">
        <v>17570.473691148778</v>
      </c>
      <c r="W8" s="3">
        <v>17585.765480225989</v>
      </c>
      <c r="X8" s="3">
        <v>17593.525480225991</v>
      </c>
      <c r="Y8" s="3">
        <v>17590.265480225989</v>
      </c>
      <c r="Z8" s="3">
        <v>17564.293276163808</v>
      </c>
      <c r="AA8" s="3">
        <v>17572.293276163808</v>
      </c>
      <c r="AB8" s="3">
        <v>17573.139268463423</v>
      </c>
      <c r="AC8" s="3">
        <v>17571.333276163805</v>
      </c>
      <c r="AD8" s="3">
        <v>17571.282427116261</v>
      </c>
      <c r="AE8" s="3">
        <v>17573.802427116265</v>
      </c>
      <c r="AF8" s="3">
        <v>17562.742427116264</v>
      </c>
      <c r="AG8" s="3">
        <v>17547.762427116264</v>
      </c>
      <c r="AH8" s="3">
        <v>17552.772427116262</v>
      </c>
      <c r="AI8" s="3">
        <v>17555.772427116262</v>
      </c>
      <c r="AJ8" s="4">
        <v>17557.794089424529</v>
      </c>
      <c r="AK8" s="4">
        <v>17566.129615597834</v>
      </c>
      <c r="AL8" s="34">
        <v>17566.129615597834</v>
      </c>
      <c r="AM8" s="17">
        <v>10.357188481571939</v>
      </c>
    </row>
    <row r="9" spans="1:39" s="19" customFormat="1" x14ac:dyDescent="0.2">
      <c r="A9" s="1" t="s">
        <v>34</v>
      </c>
      <c r="B9" s="3">
        <v>8992.0657301293904</v>
      </c>
      <c r="C9" s="3">
        <v>12042.901312384472</v>
      </c>
      <c r="D9" s="3">
        <v>13734.813512014787</v>
      </c>
      <c r="E9" s="3">
        <v>14359.197744916819</v>
      </c>
      <c r="F9" s="3">
        <v>14838.357159167228</v>
      </c>
      <c r="G9" s="3">
        <v>15089.602988582941</v>
      </c>
      <c r="H9" s="3">
        <v>15192.458817998655</v>
      </c>
      <c r="I9" s="3">
        <v>15416.964647414372</v>
      </c>
      <c r="J9" s="3">
        <v>15514.677984344424</v>
      </c>
      <c r="K9" s="3">
        <v>15593.477984344423</v>
      </c>
      <c r="L9" s="3">
        <v>15655.557984344423</v>
      </c>
      <c r="M9" s="3">
        <v>15800.687984344422</v>
      </c>
      <c r="N9" s="3">
        <v>15917.648322312025</v>
      </c>
      <c r="O9" s="3">
        <v>16162.718322312025</v>
      </c>
      <c r="P9" s="3">
        <v>16223.824565270636</v>
      </c>
      <c r="Q9" s="3">
        <v>16270.194565270636</v>
      </c>
      <c r="R9" s="3">
        <v>16435.226962928311</v>
      </c>
      <c r="S9" s="3">
        <v>16487.36798853935</v>
      </c>
      <c r="T9" s="3">
        <v>16508.761783417143</v>
      </c>
      <c r="U9" s="3">
        <v>16519.681783417145</v>
      </c>
      <c r="V9" s="3">
        <v>16482.226120527306</v>
      </c>
      <c r="W9" s="3">
        <v>16488.146120527308</v>
      </c>
      <c r="X9" s="3">
        <v>16458.056120527308</v>
      </c>
      <c r="Y9" s="3">
        <v>16433.066120527306</v>
      </c>
      <c r="Z9" s="3">
        <v>16440.055758954615</v>
      </c>
      <c r="AA9" s="3">
        <v>16438.864423054485</v>
      </c>
      <c r="AB9" s="3">
        <v>16442.077094854743</v>
      </c>
      <c r="AC9" s="3">
        <v>16447.051608710924</v>
      </c>
      <c r="AD9" s="3">
        <v>16449.051608710924</v>
      </c>
      <c r="AE9" s="3">
        <v>16465.051608710924</v>
      </c>
      <c r="AF9" s="3">
        <v>16462.661608710925</v>
      </c>
      <c r="AG9" s="3">
        <v>16465.661608710925</v>
      </c>
      <c r="AH9" s="3">
        <v>16468.661608710925</v>
      </c>
      <c r="AI9" s="4">
        <v>16472.465490024199</v>
      </c>
      <c r="AJ9" s="4">
        <v>16474.36240243541</v>
      </c>
      <c r="AK9" s="4">
        <v>16482.183571671969</v>
      </c>
      <c r="AL9" s="34">
        <v>16482.183571671969</v>
      </c>
      <c r="AM9" s="17">
        <v>13.521962961043755</v>
      </c>
    </row>
    <row r="10" spans="1:39" s="19" customFormat="1" x14ac:dyDescent="0.2">
      <c r="A10" s="2" t="s">
        <v>33</v>
      </c>
      <c r="B10" s="3">
        <v>9580.5462107208878</v>
      </c>
      <c r="C10" s="3">
        <v>13265.728724584103</v>
      </c>
      <c r="D10" s="3">
        <v>15072.147005545286</v>
      </c>
      <c r="E10" s="3">
        <v>15814.427171903882</v>
      </c>
      <c r="F10" s="3">
        <v>16095.780100738752</v>
      </c>
      <c r="G10" s="3">
        <v>16276.983418401613</v>
      </c>
      <c r="H10" s="3">
        <v>16583.395077233043</v>
      </c>
      <c r="I10" s="3">
        <v>16700.257139019475</v>
      </c>
      <c r="J10" s="3">
        <v>16796.089412915851</v>
      </c>
      <c r="K10" s="3">
        <v>16885.669921722114</v>
      </c>
      <c r="L10" s="3">
        <v>17032.843424657534</v>
      </c>
      <c r="M10" s="3">
        <v>17150.612915851274</v>
      </c>
      <c r="N10" s="3">
        <v>17460.048038207202</v>
      </c>
      <c r="O10" s="3">
        <v>17532.207092823905</v>
      </c>
      <c r="P10" s="3">
        <v>17584.531373989714</v>
      </c>
      <c r="Q10" s="3">
        <v>17754.729904481996</v>
      </c>
      <c r="R10" s="3">
        <v>17826.116884574905</v>
      </c>
      <c r="S10" s="3">
        <v>17851.051705063735</v>
      </c>
      <c r="T10" s="3">
        <v>17877.425499941528</v>
      </c>
      <c r="U10" s="3">
        <v>17902.653089697113</v>
      </c>
      <c r="V10" s="3">
        <v>17884.963370998117</v>
      </c>
      <c r="W10" s="3">
        <v>17851.003370998118</v>
      </c>
      <c r="X10" s="3">
        <v>17816.228003766475</v>
      </c>
      <c r="Y10" s="3">
        <v>17824.08263653484</v>
      </c>
      <c r="Z10" s="3">
        <v>17821.945467273363</v>
      </c>
      <c r="AA10" s="3">
        <v>17888.465313265664</v>
      </c>
      <c r="AB10" s="3">
        <v>17885.426437185342</v>
      </c>
      <c r="AC10" s="3">
        <v>17892.446437185339</v>
      </c>
      <c r="AD10" s="3">
        <v>17880.456437185341</v>
      </c>
      <c r="AE10" s="3">
        <v>17887.536437185343</v>
      </c>
      <c r="AF10" s="3">
        <v>17858.57643718534</v>
      </c>
      <c r="AG10" s="3">
        <v>17855.536437185343</v>
      </c>
      <c r="AH10" s="4">
        <v>17858.754729752571</v>
      </c>
      <c r="AI10" s="4">
        <v>17862.879690542275</v>
      </c>
      <c r="AJ10" s="4">
        <v>17864.936718265628</v>
      </c>
      <c r="AK10" s="4">
        <v>17873.418059762236</v>
      </c>
      <c r="AL10" s="34">
        <v>17873.418059762236</v>
      </c>
      <c r="AM10" s="17">
        <v>17.881622576893278</v>
      </c>
    </row>
    <row r="11" spans="1:39" s="19" customFormat="1" x14ac:dyDescent="0.2">
      <c r="A11" s="2" t="s">
        <v>32</v>
      </c>
      <c r="B11" s="3">
        <v>11228.712920517561</v>
      </c>
      <c r="C11" s="3">
        <v>15615.735231053604</v>
      </c>
      <c r="D11" s="3">
        <v>17504.942846580409</v>
      </c>
      <c r="E11" s="3">
        <v>18150.142162661741</v>
      </c>
      <c r="F11" s="3">
        <v>18560.653660174616</v>
      </c>
      <c r="G11" s="3">
        <v>18990.924063129616</v>
      </c>
      <c r="H11" s="3">
        <v>19178.111954331765</v>
      </c>
      <c r="I11" s="3">
        <v>19332.179442578912</v>
      </c>
      <c r="J11" s="3">
        <v>19441.626457925635</v>
      </c>
      <c r="K11" s="3">
        <v>19684.282700587086</v>
      </c>
      <c r="L11" s="3">
        <v>19842.848395303325</v>
      </c>
      <c r="M11" s="3">
        <v>20179.575459882581</v>
      </c>
      <c r="N11" s="3">
        <v>20286.792458976244</v>
      </c>
      <c r="O11" s="3">
        <v>20377.561021307862</v>
      </c>
      <c r="P11" s="3">
        <v>20573.252331618907</v>
      </c>
      <c r="Q11" s="3">
        <v>20655.033705608621</v>
      </c>
      <c r="R11" s="3">
        <v>20702.115641445445</v>
      </c>
      <c r="S11" s="3">
        <v>20730.910461934276</v>
      </c>
      <c r="T11" s="3">
        <v>20740.405282423111</v>
      </c>
      <c r="U11" s="3">
        <v>20781.307692667524</v>
      </c>
      <c r="V11" s="3">
        <v>20672.925028248588</v>
      </c>
      <c r="W11" s="3">
        <v>20645.736082862524</v>
      </c>
      <c r="X11" s="3">
        <v>20668.320715630885</v>
      </c>
      <c r="Y11" s="3">
        <v>20677.892824858758</v>
      </c>
      <c r="Z11" s="3">
        <v>20684.11881810757</v>
      </c>
      <c r="AA11" s="3">
        <v>20682.65248916989</v>
      </c>
      <c r="AB11" s="3">
        <v>20681.062489169886</v>
      </c>
      <c r="AC11" s="3">
        <v>20698.012489169883</v>
      </c>
      <c r="AD11" s="3">
        <v>20709.092489169885</v>
      </c>
      <c r="AE11" s="3">
        <v>20760.092489169885</v>
      </c>
      <c r="AF11" s="3">
        <v>20765.092489169885</v>
      </c>
      <c r="AG11" s="4">
        <v>20765.092489169885</v>
      </c>
      <c r="AH11" s="4">
        <v>20768.835201860191</v>
      </c>
      <c r="AI11" s="4">
        <v>20773.632324176495</v>
      </c>
      <c r="AJ11" s="4">
        <v>20776.024544151431</v>
      </c>
      <c r="AK11" s="4">
        <v>20785.887918529956</v>
      </c>
      <c r="AL11" s="34">
        <v>20785.887918529956</v>
      </c>
      <c r="AM11" s="17">
        <v>20.795429360070557</v>
      </c>
    </row>
    <row r="12" spans="1:39" s="19" customFormat="1" x14ac:dyDescent="0.2">
      <c r="A12" s="2" t="s">
        <v>31</v>
      </c>
      <c r="B12" s="3">
        <v>9312.7895814648728</v>
      </c>
      <c r="C12" s="3">
        <v>12562.91312406577</v>
      </c>
      <c r="D12" s="3">
        <v>13828.39149476831</v>
      </c>
      <c r="E12" s="3">
        <v>14386.035156950673</v>
      </c>
      <c r="F12" s="3">
        <v>14855.982036474163</v>
      </c>
      <c r="G12" s="3">
        <v>15069.944285714286</v>
      </c>
      <c r="H12" s="3">
        <v>15253.811702127659</v>
      </c>
      <c r="I12" s="3">
        <v>15358.477264437692</v>
      </c>
      <c r="J12" s="3">
        <v>15549.163015647226</v>
      </c>
      <c r="K12" s="3">
        <v>15667.491593172119</v>
      </c>
      <c r="L12" s="3">
        <v>15905.13078236131</v>
      </c>
      <c r="M12" s="3">
        <v>16018.220554765292</v>
      </c>
      <c r="N12" s="3">
        <v>16070.185037531275</v>
      </c>
      <c r="O12" s="3">
        <v>16144.215037531276</v>
      </c>
      <c r="P12" s="3">
        <v>16217.599366138449</v>
      </c>
      <c r="Q12" s="3">
        <v>16267.13936613845</v>
      </c>
      <c r="R12" s="3">
        <v>16303.276323893318</v>
      </c>
      <c r="S12" s="3">
        <v>16321.786323893319</v>
      </c>
      <c r="T12" s="3">
        <v>16342.356689579325</v>
      </c>
      <c r="U12" s="3">
        <v>16347.596689579324</v>
      </c>
      <c r="V12" s="3">
        <v>16292.926735708368</v>
      </c>
      <c r="W12" s="3">
        <v>16283.050198840099</v>
      </c>
      <c r="X12" s="3">
        <v>16281.244556752277</v>
      </c>
      <c r="Y12" s="3">
        <v>16310.381599005799</v>
      </c>
      <c r="Z12" s="3">
        <v>16318.799927957883</v>
      </c>
      <c r="AA12" s="3">
        <v>16315.799927957883</v>
      </c>
      <c r="AB12" s="3">
        <v>16323.679927957885</v>
      </c>
      <c r="AC12" s="3">
        <v>16327.719927957884</v>
      </c>
      <c r="AD12" s="3">
        <v>16317.619927957883</v>
      </c>
      <c r="AE12" s="3">
        <v>16325.619927957883</v>
      </c>
      <c r="AF12" s="4">
        <v>16325.619927957883</v>
      </c>
      <c r="AG12" s="4">
        <v>16325.619927957883</v>
      </c>
      <c r="AH12" s="4">
        <v>16328.562467458411</v>
      </c>
      <c r="AI12" s="4">
        <v>16332.333989098621</v>
      </c>
      <c r="AJ12" s="4">
        <v>16334.214764448658</v>
      </c>
      <c r="AK12" s="4">
        <v>16341.969398885993</v>
      </c>
      <c r="AL12" s="34">
        <v>16341.969398885993</v>
      </c>
      <c r="AM12" s="17">
        <v>16.34947092810944</v>
      </c>
    </row>
    <row r="13" spans="1:39" s="19" customFormat="1" x14ac:dyDescent="0.2">
      <c r="A13" s="2" t="s">
        <v>30</v>
      </c>
      <c r="B13" s="3">
        <v>8737.728041853512</v>
      </c>
      <c r="C13" s="3">
        <v>11858.507892376681</v>
      </c>
      <c r="D13" s="3">
        <v>13404.197309417041</v>
      </c>
      <c r="E13" s="3">
        <v>14260.125186846039</v>
      </c>
      <c r="F13" s="3">
        <v>14577.421246200607</v>
      </c>
      <c r="G13" s="3">
        <v>14856.746079027356</v>
      </c>
      <c r="H13" s="3">
        <v>15027.653495440729</v>
      </c>
      <c r="I13" s="3">
        <v>15236.173495440729</v>
      </c>
      <c r="J13" s="3">
        <v>15360.592446657183</v>
      </c>
      <c r="K13" s="3">
        <v>15574.941024182077</v>
      </c>
      <c r="L13" s="3">
        <v>15703.490199146516</v>
      </c>
      <c r="M13" s="3">
        <v>15746.160298719771</v>
      </c>
      <c r="N13" s="3">
        <v>15842.433272171254</v>
      </c>
      <c r="O13" s="3">
        <v>15930.785676953015</v>
      </c>
      <c r="P13" s="3">
        <v>15961.356157909368</v>
      </c>
      <c r="Q13" s="3">
        <v>16015.168562691131</v>
      </c>
      <c r="R13" s="3">
        <v>16041.679194390981</v>
      </c>
      <c r="S13" s="3">
        <v>16068.589560076985</v>
      </c>
      <c r="T13" s="3">
        <v>16093.689925762992</v>
      </c>
      <c r="U13" s="3">
        <v>16102.149925762993</v>
      </c>
      <c r="V13" s="3">
        <v>16039.11848384424</v>
      </c>
      <c r="W13" s="3">
        <v>16023.53284175642</v>
      </c>
      <c r="X13" s="3">
        <v>16034.680662800332</v>
      </c>
      <c r="Y13" s="3">
        <v>16045.501604322526</v>
      </c>
      <c r="Z13" s="3">
        <v>16046.661604322528</v>
      </c>
      <c r="AA13" s="3">
        <v>16060.671604322528</v>
      </c>
      <c r="AB13" s="3">
        <v>16061.791604322527</v>
      </c>
      <c r="AC13" s="3">
        <v>16009.241604322528</v>
      </c>
      <c r="AD13" s="3">
        <v>16008.251604322528</v>
      </c>
      <c r="AE13" s="4">
        <v>16020.072062269192</v>
      </c>
      <c r="AF13" s="4">
        <v>16020.072062269192</v>
      </c>
      <c r="AG13" s="4">
        <v>16020.072062269192</v>
      </c>
      <c r="AH13" s="4">
        <v>16022.959529639651</v>
      </c>
      <c r="AI13" s="4">
        <v>16026.660464043809</v>
      </c>
      <c r="AJ13" s="4">
        <v>16028.506039083133</v>
      </c>
      <c r="AK13" s="4">
        <v>16036.115538939852</v>
      </c>
      <c r="AL13" s="34">
        <v>16036.115538939852</v>
      </c>
      <c r="AM13" s="17">
        <v>27.863934617324048</v>
      </c>
    </row>
    <row r="14" spans="1:39" s="19" customFormat="1" x14ac:dyDescent="0.2">
      <c r="A14" s="1" t="s">
        <v>29</v>
      </c>
      <c r="B14" s="3">
        <v>9559.8538565022427</v>
      </c>
      <c r="C14" s="3">
        <v>12824.626352765321</v>
      </c>
      <c r="D14" s="3">
        <v>14215.054170403586</v>
      </c>
      <c r="E14" s="3">
        <v>14845.557309417041</v>
      </c>
      <c r="F14" s="3">
        <v>15394.996413373859</v>
      </c>
      <c r="G14" s="3">
        <v>15607.74197568389</v>
      </c>
      <c r="H14" s="3">
        <v>15844.629392097264</v>
      </c>
      <c r="I14" s="3">
        <v>15993.553100303952</v>
      </c>
      <c r="J14" s="3">
        <v>16187.007297297298</v>
      </c>
      <c r="K14" s="3">
        <v>16334.358193456615</v>
      </c>
      <c r="L14" s="3">
        <v>16416.068293029872</v>
      </c>
      <c r="M14" s="3">
        <v>16514.788890469415</v>
      </c>
      <c r="N14" s="3">
        <v>16615.301743119267</v>
      </c>
      <c r="O14" s="3">
        <v>16675.382705031971</v>
      </c>
      <c r="P14" s="3">
        <v>16717.184147901029</v>
      </c>
      <c r="Q14" s="3">
        <v>16728.493185988325</v>
      </c>
      <c r="R14" s="3">
        <v>16762.223038218312</v>
      </c>
      <c r="S14" s="3">
        <v>16799.073038218314</v>
      </c>
      <c r="T14" s="3">
        <v>16812.812306846303</v>
      </c>
      <c r="U14" s="3">
        <v>16754.172306846303</v>
      </c>
      <c r="V14" s="3">
        <v>16732.733686826843</v>
      </c>
      <c r="W14" s="3">
        <v>16776.064424192213</v>
      </c>
      <c r="X14" s="3">
        <v>16781.245563868109</v>
      </c>
      <c r="Y14" s="3">
        <v>16784.815563868109</v>
      </c>
      <c r="Z14" s="3">
        <v>16800.815563868109</v>
      </c>
      <c r="AA14" s="3">
        <v>16811.875563868107</v>
      </c>
      <c r="AB14" s="3">
        <v>16707.835563868106</v>
      </c>
      <c r="AC14" s="3">
        <v>16708.785563868107</v>
      </c>
      <c r="AD14" s="4">
        <v>16708.785563868107</v>
      </c>
      <c r="AE14" s="4">
        <v>16721.123294557212</v>
      </c>
      <c r="AF14" s="4">
        <v>16721.123294557212</v>
      </c>
      <c r="AG14" s="4">
        <v>16721.123294557212</v>
      </c>
      <c r="AH14" s="4">
        <v>16724.137119821095</v>
      </c>
      <c r="AI14" s="4">
        <v>16728.000010090029</v>
      </c>
      <c r="AJ14" s="4">
        <v>16729.926348976765</v>
      </c>
      <c r="AK14" s="4">
        <v>16737.868846664638</v>
      </c>
      <c r="AL14" s="34">
        <v>16737.868846664638</v>
      </c>
      <c r="AM14" s="17">
        <v>29.083282796531421</v>
      </c>
    </row>
    <row r="15" spans="1:39" s="19" customFormat="1" x14ac:dyDescent="0.2">
      <c r="A15" s="1" t="s">
        <v>28</v>
      </c>
      <c r="B15" s="3">
        <v>10607.481180866966</v>
      </c>
      <c r="C15" s="3">
        <v>14153.391524663677</v>
      </c>
      <c r="D15" s="3">
        <v>15645.258325859491</v>
      </c>
      <c r="E15" s="3">
        <v>16840.059342301942</v>
      </c>
      <c r="F15" s="3">
        <v>17095.617264437689</v>
      </c>
      <c r="G15" s="3">
        <v>17453.904680851065</v>
      </c>
      <c r="H15" s="3">
        <v>17638.976626139818</v>
      </c>
      <c r="I15" s="3">
        <v>17841.707173252282</v>
      </c>
      <c r="J15" s="3">
        <v>17995.17105263158</v>
      </c>
      <c r="K15" s="3">
        <v>18065.811152204835</v>
      </c>
      <c r="L15" s="3">
        <v>18185.121052631581</v>
      </c>
      <c r="M15" s="3">
        <v>18318.061749644381</v>
      </c>
      <c r="N15" s="3">
        <v>18366.441770920213</v>
      </c>
      <c r="O15" s="3">
        <v>18422.452732832917</v>
      </c>
      <c r="P15" s="3">
        <v>18466.23561857103</v>
      </c>
      <c r="Q15" s="3">
        <v>18501.28561857103</v>
      </c>
      <c r="R15" s="3">
        <v>18520.250346439374</v>
      </c>
      <c r="S15" s="3">
        <v>18546.149615067363</v>
      </c>
      <c r="T15" s="3">
        <v>18510.149615067363</v>
      </c>
      <c r="U15" s="3">
        <v>18522.128883695354</v>
      </c>
      <c r="V15" s="3">
        <v>18533.173272576638</v>
      </c>
      <c r="W15" s="3">
        <v>18530.733311166528</v>
      </c>
      <c r="X15" s="3">
        <v>18537.113311166529</v>
      </c>
      <c r="Y15" s="3">
        <v>18560.373311166528</v>
      </c>
      <c r="Z15" s="3">
        <v>18583.15331116653</v>
      </c>
      <c r="AA15" s="3">
        <v>18584.123311166528</v>
      </c>
      <c r="AB15" s="3">
        <v>18590.833311166531</v>
      </c>
      <c r="AC15" s="4">
        <v>18590.833311166531</v>
      </c>
      <c r="AD15" s="4">
        <v>18590.833311166531</v>
      </c>
      <c r="AE15" s="4">
        <v>18604.560741792917</v>
      </c>
      <c r="AF15" s="4">
        <v>18604.560741792917</v>
      </c>
      <c r="AG15" s="4">
        <v>18604.560741792917</v>
      </c>
      <c r="AH15" s="4">
        <v>18607.914038948813</v>
      </c>
      <c r="AI15" s="4">
        <v>18612.212038274654</v>
      </c>
      <c r="AJ15" s="4">
        <v>18614.355356531225</v>
      </c>
      <c r="AK15" s="4">
        <v>18623.192482965409</v>
      </c>
      <c r="AL15" s="34">
        <v>18623.192482965409</v>
      </c>
      <c r="AM15" s="17">
        <v>32.359171798878378</v>
      </c>
    </row>
    <row r="16" spans="1:39" s="19" customFormat="1" x14ac:dyDescent="0.2">
      <c r="A16" s="1" t="s">
        <v>27</v>
      </c>
      <c r="B16" s="3">
        <v>10589.542506963788</v>
      </c>
      <c r="C16" s="3">
        <v>14396.623565459609</v>
      </c>
      <c r="D16" s="3">
        <v>16016.252339832869</v>
      </c>
      <c r="E16" s="3">
        <v>16565.136796657382</v>
      </c>
      <c r="F16" s="3">
        <v>16956.876794895506</v>
      </c>
      <c r="G16" s="3">
        <v>17170.909330497503</v>
      </c>
      <c r="H16" s="3">
        <v>17404.135866469394</v>
      </c>
      <c r="I16" s="3">
        <v>17554.888799704087</v>
      </c>
      <c r="J16" s="3">
        <v>17651.224095477384</v>
      </c>
      <c r="K16" s="3">
        <v>17816.327964824122</v>
      </c>
      <c r="L16" s="3">
        <v>17873.808768844221</v>
      </c>
      <c r="M16" s="3">
        <v>17967.665703517589</v>
      </c>
      <c r="N16" s="3">
        <v>18005.000488834183</v>
      </c>
      <c r="O16" s="3">
        <v>18032.800488834182</v>
      </c>
      <c r="P16" s="3">
        <v>18068.925538948479</v>
      </c>
      <c r="Q16" s="3">
        <v>18102.690589062771</v>
      </c>
      <c r="R16" s="3">
        <v>18125.173803859372</v>
      </c>
      <c r="S16" s="3">
        <v>18098.160495197815</v>
      </c>
      <c r="T16" s="3">
        <v>18111.873803859373</v>
      </c>
      <c r="U16" s="3">
        <v>18500.985328222752</v>
      </c>
      <c r="V16" s="3">
        <v>18509.952705237083</v>
      </c>
      <c r="W16" s="3">
        <v>18509.012705237084</v>
      </c>
      <c r="X16" s="3">
        <v>18524.092705237086</v>
      </c>
      <c r="Y16" s="3">
        <v>18542.892705237085</v>
      </c>
      <c r="Z16" s="3">
        <v>18564.912705237086</v>
      </c>
      <c r="AA16" s="3">
        <v>18572.392705237085</v>
      </c>
      <c r="AB16" s="4">
        <v>18572.392705237085</v>
      </c>
      <c r="AC16" s="4">
        <v>18572.392705237085</v>
      </c>
      <c r="AD16" s="4">
        <v>18572.392705237085</v>
      </c>
      <c r="AE16" s="4">
        <v>18586.106519360415</v>
      </c>
      <c r="AF16" s="4">
        <v>18586.106519360415</v>
      </c>
      <c r="AG16" s="4">
        <v>18586.106519360415</v>
      </c>
      <c r="AH16" s="4">
        <v>18589.456490316225</v>
      </c>
      <c r="AI16" s="4">
        <v>18593.750226373682</v>
      </c>
      <c r="AJ16" s="4">
        <v>18595.89141863156</v>
      </c>
      <c r="AK16" s="4">
        <v>18604.719779349682</v>
      </c>
      <c r="AL16" s="34">
        <v>18604.719779349682</v>
      </c>
      <c r="AM16" s="17">
        <v>32.327074112596165</v>
      </c>
    </row>
    <row r="17" spans="1:39" s="19" customFormat="1" x14ac:dyDescent="0.2">
      <c r="A17" s="1" t="s">
        <v>26</v>
      </c>
      <c r="B17" s="3">
        <v>9299.3061559888574</v>
      </c>
      <c r="C17" s="3">
        <v>12874.396740947075</v>
      </c>
      <c r="D17" s="3">
        <v>14014.990584958217</v>
      </c>
      <c r="E17" s="3">
        <v>14535.257743732591</v>
      </c>
      <c r="F17" s="3">
        <v>14857.3163935639</v>
      </c>
      <c r="G17" s="3">
        <v>15112.903595339376</v>
      </c>
      <c r="H17" s="3">
        <v>15281.527597558719</v>
      </c>
      <c r="I17" s="3">
        <v>15336.680264471979</v>
      </c>
      <c r="J17" s="3">
        <v>15492.672864321607</v>
      </c>
      <c r="K17" s="3">
        <v>15560.757537688443</v>
      </c>
      <c r="L17" s="3">
        <v>15662.091005025126</v>
      </c>
      <c r="M17" s="3">
        <v>15696.86527638191</v>
      </c>
      <c r="N17" s="3">
        <v>15738.638753296993</v>
      </c>
      <c r="O17" s="3">
        <v>15780.918853525585</v>
      </c>
      <c r="P17" s="3">
        <v>15816.878853525584</v>
      </c>
      <c r="Q17" s="3">
        <v>15830.283703182698</v>
      </c>
      <c r="R17" s="3">
        <v>15818.097663230241</v>
      </c>
      <c r="S17" s="3">
        <v>15831.020971891798</v>
      </c>
      <c r="T17" s="3">
        <v>15971.599809674861</v>
      </c>
      <c r="U17" s="3">
        <v>15993.500700636943</v>
      </c>
      <c r="V17" s="3">
        <v>15997.320700636943</v>
      </c>
      <c r="W17" s="3">
        <v>16020.530700636942</v>
      </c>
      <c r="X17" s="3">
        <v>16048.910700636943</v>
      </c>
      <c r="Y17" s="3">
        <v>16121.530700636942</v>
      </c>
      <c r="Z17" s="3">
        <v>16132.310700636943</v>
      </c>
      <c r="AA17" s="4">
        <v>16141.915612500134</v>
      </c>
      <c r="AB17" s="4">
        <v>16141.915612500134</v>
      </c>
      <c r="AC17" s="4">
        <v>16141.915612500134</v>
      </c>
      <c r="AD17" s="4">
        <v>16141.915612500134</v>
      </c>
      <c r="AE17" s="4">
        <v>16153.83476765788</v>
      </c>
      <c r="AF17" s="4">
        <v>16153.83476765788</v>
      </c>
      <c r="AG17" s="4">
        <v>16153.83476765788</v>
      </c>
      <c r="AH17" s="4">
        <v>16156.746344498366</v>
      </c>
      <c r="AI17" s="4">
        <v>16160.478180573655</v>
      </c>
      <c r="AJ17" s="4">
        <v>16162.339165600481</v>
      </c>
      <c r="AK17" s="4">
        <v>16170.012202455257</v>
      </c>
      <c r="AL17" s="34">
        <v>16170.012202455257</v>
      </c>
      <c r="AM17" s="17">
        <v>37.701501818313773</v>
      </c>
    </row>
    <row r="18" spans="1:39" s="19" customFormat="1" x14ac:dyDescent="0.2">
      <c r="A18" s="2" t="s">
        <v>16</v>
      </c>
      <c r="B18" s="3">
        <v>10125.368384401116</v>
      </c>
      <c r="C18" s="3">
        <v>13715.339303621169</v>
      </c>
      <c r="D18" s="3">
        <v>15058.935849582173</v>
      </c>
      <c r="E18" s="3">
        <v>15619.57479108635</v>
      </c>
      <c r="F18" s="3">
        <v>15978.310669502498</v>
      </c>
      <c r="G18" s="3">
        <v>16198.045605696319</v>
      </c>
      <c r="H18" s="3">
        <v>16314.553606436102</v>
      </c>
      <c r="I18" s="3">
        <v>16484.904274089145</v>
      </c>
      <c r="J18" s="3">
        <v>16573.478894472362</v>
      </c>
      <c r="K18" s="3">
        <v>16684.832361809047</v>
      </c>
      <c r="L18" s="3">
        <v>16743.193165829147</v>
      </c>
      <c r="M18" s="3">
        <v>16755.98703517588</v>
      </c>
      <c r="N18" s="3">
        <v>16808.91055741164</v>
      </c>
      <c r="O18" s="3">
        <v>16858.865807983118</v>
      </c>
      <c r="P18" s="3">
        <v>16875.065807983119</v>
      </c>
      <c r="Q18" s="3">
        <v>16878.92580798312</v>
      </c>
      <c r="R18" s="3">
        <v>16875.04193409111</v>
      </c>
      <c r="S18" s="3">
        <v>17100.359757687904</v>
      </c>
      <c r="T18" s="3">
        <v>17112.855898796886</v>
      </c>
      <c r="U18" s="3">
        <v>17122.935898796884</v>
      </c>
      <c r="V18" s="3">
        <v>17138.865898796885</v>
      </c>
      <c r="W18" s="3">
        <v>17149.475898796885</v>
      </c>
      <c r="X18" s="3">
        <v>17222.715898796887</v>
      </c>
      <c r="Y18" s="3">
        <v>17244.175898796886</v>
      </c>
      <c r="Z18" s="4">
        <v>17251.242582352606</v>
      </c>
      <c r="AA18" s="4">
        <v>17261.513687813491</v>
      </c>
      <c r="AB18" s="4">
        <v>17261.513687813491</v>
      </c>
      <c r="AC18" s="4">
        <v>17261.513687813491</v>
      </c>
      <c r="AD18" s="4">
        <v>17261.513687813491</v>
      </c>
      <c r="AE18" s="4">
        <v>17274.259551739535</v>
      </c>
      <c r="AF18" s="4">
        <v>17274.259551739535</v>
      </c>
      <c r="AG18" s="4">
        <v>17274.259551739535</v>
      </c>
      <c r="AH18" s="4">
        <v>17277.373074613253</v>
      </c>
      <c r="AI18" s="4">
        <v>17281.363749638491</v>
      </c>
      <c r="AJ18" s="4">
        <v>17283.353811988247</v>
      </c>
      <c r="AK18" s="4">
        <v>17291.559048211464</v>
      </c>
      <c r="AL18" s="34">
        <v>17291.559048211464</v>
      </c>
      <c r="AM18" s="17">
        <v>47.383149414577929</v>
      </c>
    </row>
    <row r="19" spans="1:39" s="19" customFormat="1" x14ac:dyDescent="0.2">
      <c r="A19" s="2" t="s">
        <v>15</v>
      </c>
      <c r="B19" s="3">
        <v>10916.833314763233</v>
      </c>
      <c r="C19" s="3">
        <v>15108.787075208915</v>
      </c>
      <c r="D19" s="3">
        <v>16459.557715877436</v>
      </c>
      <c r="E19" s="3">
        <v>17086.594651810585</v>
      </c>
      <c r="F19" s="3">
        <v>17332.197997040872</v>
      </c>
      <c r="G19" s="3">
        <v>17584.805997780655</v>
      </c>
      <c r="H19" s="3">
        <v>17804.91266691326</v>
      </c>
      <c r="I19" s="3">
        <v>17902.761335306084</v>
      </c>
      <c r="J19" s="3">
        <v>18001.260929648241</v>
      </c>
      <c r="K19" s="3">
        <v>18064.165201005024</v>
      </c>
      <c r="L19" s="3">
        <v>18118.961733668344</v>
      </c>
      <c r="M19" s="3">
        <v>18171.525603015078</v>
      </c>
      <c r="N19" s="3">
        <v>18199.624749428524</v>
      </c>
      <c r="O19" s="3">
        <v>18249.204749428522</v>
      </c>
      <c r="P19" s="3">
        <v>18252.224749428522</v>
      </c>
      <c r="Q19" s="3">
        <v>18250.03454897134</v>
      </c>
      <c r="R19" s="3">
        <v>18440.560225570534</v>
      </c>
      <c r="S19" s="3">
        <v>18470.201427813165</v>
      </c>
      <c r="T19" s="3">
        <v>18484.571427813164</v>
      </c>
      <c r="U19" s="3">
        <v>18582.981427813163</v>
      </c>
      <c r="V19" s="3">
        <v>18615.041427813165</v>
      </c>
      <c r="W19" s="3">
        <v>18651.521427813161</v>
      </c>
      <c r="X19" s="3">
        <v>18665.551427813163</v>
      </c>
      <c r="Y19" s="4">
        <v>18680.265513130951</v>
      </c>
      <c r="Z19" s="4">
        <v>18687.920707898906</v>
      </c>
      <c r="AA19" s="4">
        <v>18699.047187833276</v>
      </c>
      <c r="AB19" s="4">
        <v>18699.047187833276</v>
      </c>
      <c r="AC19" s="4">
        <v>18699.047187833276</v>
      </c>
      <c r="AD19" s="4">
        <v>18699.047187833276</v>
      </c>
      <c r="AE19" s="4">
        <v>18712.854523349342</v>
      </c>
      <c r="AF19" s="4">
        <v>18712.854523349342</v>
      </c>
      <c r="AG19" s="4">
        <v>18712.854523349342</v>
      </c>
      <c r="AH19" s="4">
        <v>18716.2273394412</v>
      </c>
      <c r="AI19" s="4">
        <v>18720.550356643387</v>
      </c>
      <c r="AJ19" s="4">
        <v>18722.706150767692</v>
      </c>
      <c r="AK19" s="4">
        <v>18731.594716515756</v>
      </c>
      <c r="AL19" s="34">
        <v>18731.594716515756</v>
      </c>
      <c r="AM19" s="17">
        <v>66.04328870259269</v>
      </c>
    </row>
    <row r="20" spans="1:39" s="19" customFormat="1" x14ac:dyDescent="0.2">
      <c r="A20" s="2" t="s">
        <v>14</v>
      </c>
      <c r="B20" s="3">
        <v>9732.3238120611513</v>
      </c>
      <c r="C20" s="3">
        <v>13159.532787211792</v>
      </c>
      <c r="D20" s="3">
        <v>14499.310209650916</v>
      </c>
      <c r="E20" s="3">
        <v>15060.853053134804</v>
      </c>
      <c r="F20" s="3">
        <v>15279.61650077241</v>
      </c>
      <c r="G20" s="3">
        <v>15476.039022587784</v>
      </c>
      <c r="H20" s="3">
        <v>15572.411544403156</v>
      </c>
      <c r="I20" s="3">
        <v>15661.773718425118</v>
      </c>
      <c r="J20" s="3">
        <v>15741.308535529639</v>
      </c>
      <c r="K20" s="3">
        <v>15789.5723586229</v>
      </c>
      <c r="L20" s="3">
        <v>15851.754712436375</v>
      </c>
      <c r="M20" s="3">
        <v>15908.793243156588</v>
      </c>
      <c r="N20" s="3">
        <v>15934.625822024738</v>
      </c>
      <c r="O20" s="3">
        <v>15909.836305992554</v>
      </c>
      <c r="P20" s="3">
        <v>15912.422031944277</v>
      </c>
      <c r="Q20" s="3">
        <v>16034.759769424763</v>
      </c>
      <c r="R20" s="3">
        <v>16039.045885603646</v>
      </c>
      <c r="S20" s="3">
        <v>16031.335885603647</v>
      </c>
      <c r="T20" s="3">
        <v>16088.685885603645</v>
      </c>
      <c r="U20" s="3">
        <v>16114.695885603647</v>
      </c>
      <c r="V20" s="3">
        <v>16201.415885603647</v>
      </c>
      <c r="W20" s="3">
        <v>16236.635885603646</v>
      </c>
      <c r="X20" s="4">
        <v>16246.483180001442</v>
      </c>
      <c r="Y20" s="4">
        <v>16259.290309785367</v>
      </c>
      <c r="Z20" s="4">
        <v>16265.953386068872</v>
      </c>
      <c r="AA20" s="4">
        <v>16275.637866583978</v>
      </c>
      <c r="AB20" s="4">
        <v>16275.637866583978</v>
      </c>
      <c r="AC20" s="4">
        <v>16275.637866583978</v>
      </c>
      <c r="AD20" s="4">
        <v>16275.637866583978</v>
      </c>
      <c r="AE20" s="4">
        <v>16287.655761961456</v>
      </c>
      <c r="AF20" s="4">
        <v>16287.655761961456</v>
      </c>
      <c r="AG20" s="4">
        <v>16287.655761961456</v>
      </c>
      <c r="AH20" s="4">
        <v>16290.591458777995</v>
      </c>
      <c r="AI20" s="4">
        <v>16294.354209990239</v>
      </c>
      <c r="AJ20" s="4">
        <v>16296.230611719677</v>
      </c>
      <c r="AK20" s="4">
        <v>16303.967213259619</v>
      </c>
      <c r="AL20" s="34">
        <v>16303.967213259619</v>
      </c>
      <c r="AM20" s="17">
        <v>67.331327655972927</v>
      </c>
    </row>
    <row r="21" spans="1:39" s="19" customFormat="1" x14ac:dyDescent="0.2">
      <c r="A21" s="2" t="s">
        <v>13</v>
      </c>
      <c r="B21" s="3">
        <v>10578.087267068373</v>
      </c>
      <c r="C21" s="3">
        <v>14636.3397012101</v>
      </c>
      <c r="D21" s="3">
        <v>15966.394427070367</v>
      </c>
      <c r="E21" s="3">
        <v>16398.040924256758</v>
      </c>
      <c r="F21" s="3">
        <v>16680.446919126549</v>
      </c>
      <c r="G21" s="3">
        <v>16821.965875746315</v>
      </c>
      <c r="H21" s="3">
        <v>16928.045875746317</v>
      </c>
      <c r="I21" s="3">
        <v>17033.774832366082</v>
      </c>
      <c r="J21" s="3">
        <v>17093.742112540582</v>
      </c>
      <c r="K21" s="3">
        <v>17187.477554807425</v>
      </c>
      <c r="L21" s="3">
        <v>17270.716085527634</v>
      </c>
      <c r="M21" s="3">
        <v>17287.118439341109</v>
      </c>
      <c r="N21" s="3">
        <v>17245.341946679477</v>
      </c>
      <c r="O21" s="3">
        <v>17270.961946679479</v>
      </c>
      <c r="P21" s="3">
        <v>17434.594278851928</v>
      </c>
      <c r="Q21" s="3">
        <v>17455.625106288575</v>
      </c>
      <c r="R21" s="3">
        <v>17450.955106288573</v>
      </c>
      <c r="S21" s="3">
        <v>17518.905106288574</v>
      </c>
      <c r="T21" s="3">
        <v>17540.195106288575</v>
      </c>
      <c r="U21" s="3">
        <v>17633.645106288572</v>
      </c>
      <c r="V21" s="3">
        <v>17624.865106288573</v>
      </c>
      <c r="W21" s="4">
        <v>17633.457185716219</v>
      </c>
      <c r="X21" s="4">
        <v>17644.151632853056</v>
      </c>
      <c r="Y21" s="4">
        <v>17658.060547009158</v>
      </c>
      <c r="Z21" s="4">
        <v>17665.296840980282</v>
      </c>
      <c r="AA21" s="4">
        <v>17675.814467521406</v>
      </c>
      <c r="AB21" s="4">
        <v>17675.814467521406</v>
      </c>
      <c r="AC21" s="4">
        <v>17675.814467521406</v>
      </c>
      <c r="AD21" s="4">
        <v>17675.814467521406</v>
      </c>
      <c r="AE21" s="4">
        <v>17688.866250236388</v>
      </c>
      <c r="AF21" s="4">
        <v>17688.866250236388</v>
      </c>
      <c r="AG21" s="4">
        <v>17688.866250236388</v>
      </c>
      <c r="AH21" s="4">
        <v>17692.05450206943</v>
      </c>
      <c r="AI21" s="4">
        <v>17696.140958948126</v>
      </c>
      <c r="AJ21" s="4">
        <v>17698.178785613229</v>
      </c>
      <c r="AK21" s="4">
        <v>17706.580959128649</v>
      </c>
      <c r="AL21" s="34">
        <v>17706.580959128649</v>
      </c>
      <c r="AM21" s="17">
        <v>81.715852840075968</v>
      </c>
    </row>
    <row r="22" spans="1:39" s="19" customFormat="1" x14ac:dyDescent="0.2">
      <c r="A22" s="1" t="s">
        <v>12</v>
      </c>
      <c r="B22" s="3">
        <v>11099.184800557743</v>
      </c>
      <c r="C22" s="3">
        <v>15028.175959862559</v>
      </c>
      <c r="D22" s="3">
        <v>16125.681805686969</v>
      </c>
      <c r="E22" s="3">
        <v>16671.04671430706</v>
      </c>
      <c r="F22" s="3">
        <v>16875.266694501275</v>
      </c>
      <c r="G22" s="3">
        <v>17053.902085925434</v>
      </c>
      <c r="H22" s="3">
        <v>17197.517477349593</v>
      </c>
      <c r="I22" s="3">
        <v>17300.143564360569</v>
      </c>
      <c r="J22" s="3">
        <v>17433.580175143281</v>
      </c>
      <c r="K22" s="3">
        <v>17540.321059676968</v>
      </c>
      <c r="L22" s="3">
        <v>17559.302678850549</v>
      </c>
      <c r="M22" s="3">
        <v>17473.803413490445</v>
      </c>
      <c r="N22" s="3">
        <v>17487.01081061607</v>
      </c>
      <c r="O22" s="3">
        <v>17859.669987990874</v>
      </c>
      <c r="P22" s="3">
        <v>17896.870192005164</v>
      </c>
      <c r="Q22" s="3">
        <v>17904.890192005165</v>
      </c>
      <c r="R22" s="3">
        <v>17941.550192005165</v>
      </c>
      <c r="S22" s="3">
        <v>17970.090192005166</v>
      </c>
      <c r="T22" s="3">
        <v>18077.290192005166</v>
      </c>
      <c r="U22" s="3">
        <v>18106.340192005166</v>
      </c>
      <c r="V22" s="4">
        <v>18106.340192005166</v>
      </c>
      <c r="W22" s="4">
        <v>18115.166989381229</v>
      </c>
      <c r="X22" s="4">
        <v>18126.153586830755</v>
      </c>
      <c r="Y22" s="4">
        <v>18140.44246393098</v>
      </c>
      <c r="Z22" s="4">
        <v>18147.876438578751</v>
      </c>
      <c r="AA22" s="4">
        <v>18158.681385057356</v>
      </c>
      <c r="AB22" s="4">
        <v>18158.681385057356</v>
      </c>
      <c r="AC22" s="4">
        <v>18158.681385057356</v>
      </c>
      <c r="AD22" s="4">
        <v>18158.681385057356</v>
      </c>
      <c r="AE22" s="4">
        <v>18172.089715647377</v>
      </c>
      <c r="AF22" s="4">
        <v>18172.089715647377</v>
      </c>
      <c r="AG22" s="4">
        <v>18172.089715647377</v>
      </c>
      <c r="AH22" s="4">
        <v>18175.365063966852</v>
      </c>
      <c r="AI22" s="4">
        <v>18179.563154447511</v>
      </c>
      <c r="AJ22" s="4">
        <v>18181.656650348228</v>
      </c>
      <c r="AK22" s="4">
        <v>18190.288353972908</v>
      </c>
      <c r="AL22" s="34">
        <v>18190.288353972908</v>
      </c>
      <c r="AM22" s="17">
        <v>83.948161967742635</v>
      </c>
    </row>
    <row r="23" spans="1:39" s="19" customFormat="1" x14ac:dyDescent="0.2">
      <c r="A23" s="1" t="s">
        <v>11</v>
      </c>
      <c r="B23" s="3">
        <v>12045.186559932274</v>
      </c>
      <c r="C23" s="3">
        <v>16061.289331706588</v>
      </c>
      <c r="D23" s="3">
        <v>17307.293588964691</v>
      </c>
      <c r="E23" s="3">
        <v>17734.09088043424</v>
      </c>
      <c r="F23" s="3">
        <v>18018.708319903133</v>
      </c>
      <c r="G23" s="3">
        <v>18248.370493925097</v>
      </c>
      <c r="H23" s="3">
        <v>18384.826580936078</v>
      </c>
      <c r="I23" s="3">
        <v>18589.929798338271</v>
      </c>
      <c r="J23" s="3">
        <v>18694.369611638813</v>
      </c>
      <c r="K23" s="3">
        <v>18707.829611638812</v>
      </c>
      <c r="L23" s="3">
        <v>18655.431965452284</v>
      </c>
      <c r="M23" s="3">
        <v>18679.296523185443</v>
      </c>
      <c r="N23" s="3">
        <v>18831.660930707338</v>
      </c>
      <c r="O23" s="3">
        <v>18873.765438263887</v>
      </c>
      <c r="P23" s="3">
        <v>18898.515438263883</v>
      </c>
      <c r="Q23" s="3">
        <v>18922.265438263883</v>
      </c>
      <c r="R23" s="3">
        <v>18888.315438263886</v>
      </c>
      <c r="S23" s="3">
        <v>19193.635438263886</v>
      </c>
      <c r="T23" s="3">
        <v>19220.645438263884</v>
      </c>
      <c r="U23" s="4">
        <v>19279.19143408606</v>
      </c>
      <c r="V23" s="4">
        <v>19279.19143408606</v>
      </c>
      <c r="W23" s="4">
        <v>19288.589993626996</v>
      </c>
      <c r="X23" s="4">
        <v>19300.288255848547</v>
      </c>
      <c r="Y23" s="4">
        <v>19315.502705266379</v>
      </c>
      <c r="Z23" s="4">
        <v>19323.418220982461</v>
      </c>
      <c r="AA23" s="4">
        <v>19334.923065660463</v>
      </c>
      <c r="AB23" s="4">
        <v>19334.923065660463</v>
      </c>
      <c r="AC23" s="4">
        <v>19334.923065660463</v>
      </c>
      <c r="AD23" s="4">
        <v>19334.923065660463</v>
      </c>
      <c r="AE23" s="4">
        <v>19349.199930532948</v>
      </c>
      <c r="AF23" s="4">
        <v>19349.199930532948</v>
      </c>
      <c r="AG23" s="4">
        <v>19349.199930532948</v>
      </c>
      <c r="AH23" s="4">
        <v>19352.687441901609</v>
      </c>
      <c r="AI23" s="4">
        <v>19357.157466720317</v>
      </c>
      <c r="AJ23" s="4">
        <v>19359.386570327584</v>
      </c>
      <c r="AK23" s="4">
        <v>19368.577398778711</v>
      </c>
      <c r="AL23" s="34">
        <v>19368.577398778711</v>
      </c>
      <c r="AM23" s="17">
        <v>147.93196051482664</v>
      </c>
    </row>
    <row r="24" spans="1:39" s="19" customFormat="1" x14ac:dyDescent="0.2">
      <c r="A24" s="1" t="s">
        <v>10</v>
      </c>
      <c r="B24" s="3">
        <v>10936.781204819277</v>
      </c>
      <c r="C24" s="3">
        <v>14398.659036144578</v>
      </c>
      <c r="D24" s="3">
        <v>15402.724216867471</v>
      </c>
      <c r="E24" s="3">
        <v>15897.74361445783</v>
      </c>
      <c r="F24" s="3">
        <v>16178.87893865628</v>
      </c>
      <c r="G24" s="3">
        <v>16343.01893865628</v>
      </c>
      <c r="H24" s="3">
        <v>16519.70370983447</v>
      </c>
      <c r="I24" s="3">
        <v>16632.882609542357</v>
      </c>
      <c r="J24" s="3">
        <v>16684.881522474625</v>
      </c>
      <c r="K24" s="3">
        <v>16612.166974383759</v>
      </c>
      <c r="L24" s="3">
        <v>16639.016974383761</v>
      </c>
      <c r="M24" s="3">
        <v>16658.165166747218</v>
      </c>
      <c r="N24" s="3">
        <v>16720.514043392504</v>
      </c>
      <c r="O24" s="3">
        <v>16735.774043392506</v>
      </c>
      <c r="P24" s="3">
        <v>16769.774043392506</v>
      </c>
      <c r="Q24" s="3">
        <v>16748.824043392506</v>
      </c>
      <c r="R24" s="3">
        <v>16876.824043392506</v>
      </c>
      <c r="S24" s="3">
        <v>16910.254043392506</v>
      </c>
      <c r="T24" s="4">
        <v>16947.606859223837</v>
      </c>
      <c r="U24" s="4">
        <v>16999.229190199298</v>
      </c>
      <c r="V24" s="4">
        <v>16999.229190199298</v>
      </c>
      <c r="W24" s="4">
        <v>17007.5162736198</v>
      </c>
      <c r="X24" s="4">
        <v>17017.831096277747</v>
      </c>
      <c r="Y24" s="4">
        <v>17031.246280910396</v>
      </c>
      <c r="Z24" s="4">
        <v>17038.225705658388</v>
      </c>
      <c r="AA24" s="4">
        <v>17048.369984382298</v>
      </c>
      <c r="AB24" s="4">
        <v>17048.369984382298</v>
      </c>
      <c r="AC24" s="4">
        <v>17048.369984382298</v>
      </c>
      <c r="AD24" s="4">
        <v>17048.369984382298</v>
      </c>
      <c r="AE24" s="4">
        <v>17060.958463464245</v>
      </c>
      <c r="AF24" s="4">
        <v>17060.958463464245</v>
      </c>
      <c r="AG24" s="4">
        <v>17060.958463464245</v>
      </c>
      <c r="AH24" s="4">
        <v>17064.033540822234</v>
      </c>
      <c r="AI24" s="4">
        <v>17067.974939331551</v>
      </c>
      <c r="AJ24" s="4">
        <v>17069.940428560607</v>
      </c>
      <c r="AK24" s="4">
        <v>17078.044347224557</v>
      </c>
      <c r="AL24" s="34">
        <v>17078.044347224557</v>
      </c>
      <c r="AM24" s="17">
        <v>167.79030383205099</v>
      </c>
    </row>
    <row r="25" spans="1:39" s="19" customFormat="1" x14ac:dyDescent="0.2">
      <c r="A25" s="1" t="s">
        <v>9</v>
      </c>
      <c r="B25" s="3">
        <v>11866.414939759035</v>
      </c>
      <c r="C25" s="3">
        <v>15253.756144578312</v>
      </c>
      <c r="D25" s="3">
        <v>16771.921325301206</v>
      </c>
      <c r="E25" s="3">
        <v>17289.348795180726</v>
      </c>
      <c r="F25" s="3">
        <v>17599.153437195717</v>
      </c>
      <c r="G25" s="3">
        <v>17846.784079844205</v>
      </c>
      <c r="H25" s="3">
        <v>18051.627108081793</v>
      </c>
      <c r="I25" s="3">
        <v>18143.067750730283</v>
      </c>
      <c r="J25" s="3">
        <v>18070.445050749153</v>
      </c>
      <c r="K25" s="3">
        <v>18124.963243112616</v>
      </c>
      <c r="L25" s="3">
        <v>18349.610038666022</v>
      </c>
      <c r="M25" s="3">
        <v>18405.046863905322</v>
      </c>
      <c r="N25" s="3">
        <v>18445.116863905325</v>
      </c>
      <c r="O25" s="3">
        <v>18468.136863905325</v>
      </c>
      <c r="P25" s="3">
        <v>18453.646863905327</v>
      </c>
      <c r="Q25" s="3">
        <v>18643.676863905326</v>
      </c>
      <c r="R25" s="3">
        <v>18683.946863905323</v>
      </c>
      <c r="S25" s="4">
        <v>18755.166445439201</v>
      </c>
      <c r="T25" s="4">
        <v>18796.59446161949</v>
      </c>
      <c r="U25" s="4">
        <v>18853.848800156447</v>
      </c>
      <c r="V25" s="4">
        <v>18853.848800156447</v>
      </c>
      <c r="W25" s="4">
        <v>18863.040006184456</v>
      </c>
      <c r="X25" s="4">
        <v>18874.480178242695</v>
      </c>
      <c r="Y25" s="4">
        <v>18889.358962442861</v>
      </c>
      <c r="Z25" s="4">
        <v>18897.099843952154</v>
      </c>
      <c r="AA25" s="4">
        <v>18908.350865695982</v>
      </c>
      <c r="AB25" s="4">
        <v>18908.350865695982</v>
      </c>
      <c r="AC25" s="4">
        <v>18908.350865695982</v>
      </c>
      <c r="AD25" s="4">
        <v>18908.350865695982</v>
      </c>
      <c r="AE25" s="4">
        <v>18922.31275058967</v>
      </c>
      <c r="AF25" s="4">
        <v>18922.31275058967</v>
      </c>
      <c r="AG25" s="4">
        <v>18922.31275058967</v>
      </c>
      <c r="AH25" s="4">
        <v>18925.723319557688</v>
      </c>
      <c r="AI25" s="4">
        <v>18930.094725503473</v>
      </c>
      <c r="AJ25" s="4">
        <v>18932.274650035837</v>
      </c>
      <c r="AK25" s="4">
        <v>18941.262707992428</v>
      </c>
      <c r="AL25" s="34">
        <v>18941.262707992428</v>
      </c>
      <c r="AM25" s="17">
        <v>257.31584408710478</v>
      </c>
    </row>
    <row r="26" spans="1:39" s="19" customFormat="1" x14ac:dyDescent="0.2">
      <c r="A26" s="2" t="s">
        <v>8</v>
      </c>
      <c r="B26" s="3">
        <v>11842.814096385542</v>
      </c>
      <c r="C26" s="3">
        <v>15767.556987951808</v>
      </c>
      <c r="D26" s="3">
        <v>17193.027710843373</v>
      </c>
      <c r="E26" s="3">
        <v>17845.179277108433</v>
      </c>
      <c r="F26" s="3">
        <v>18271.271148977605</v>
      </c>
      <c r="G26" s="3">
        <v>18559.678305744885</v>
      </c>
      <c r="H26" s="3">
        <v>18705.470691333983</v>
      </c>
      <c r="I26" s="3">
        <v>18714.901333982474</v>
      </c>
      <c r="J26" s="3">
        <v>18785.999453842436</v>
      </c>
      <c r="K26" s="3">
        <v>18971.749951667472</v>
      </c>
      <c r="L26" s="3">
        <v>19035.402406311638</v>
      </c>
      <c r="M26" s="3">
        <v>19068.522406311637</v>
      </c>
      <c r="N26" s="3">
        <v>19140.512406311635</v>
      </c>
      <c r="O26" s="3">
        <v>19140.752406311636</v>
      </c>
      <c r="P26" s="3">
        <v>19268.722406311634</v>
      </c>
      <c r="Q26" s="3">
        <v>19314.252406311636</v>
      </c>
      <c r="R26" s="4">
        <v>19371.589363484192</v>
      </c>
      <c r="S26" s="4">
        <v>19445.430104852319</v>
      </c>
      <c r="T26" s="4">
        <v>19488.382834456719</v>
      </c>
      <c r="U26" s="4">
        <v>19547.744357131483</v>
      </c>
      <c r="V26" s="4">
        <v>19547.744357131483</v>
      </c>
      <c r="W26" s="4">
        <v>19557.273835577696</v>
      </c>
      <c r="X26" s="4">
        <v>19569.135050821675</v>
      </c>
      <c r="Y26" s="4">
        <v>19584.561432616323</v>
      </c>
      <c r="Z26" s="4">
        <v>19592.587208915182</v>
      </c>
      <c r="AA26" s="4">
        <v>19604.252312371569</v>
      </c>
      <c r="AB26" s="4">
        <v>19604.252312371569</v>
      </c>
      <c r="AC26" s="4">
        <v>19604.252312371569</v>
      </c>
      <c r="AD26" s="4">
        <v>19604.252312371569</v>
      </c>
      <c r="AE26" s="4">
        <v>19618.728049370333</v>
      </c>
      <c r="AF26" s="4">
        <v>19618.728049370333</v>
      </c>
      <c r="AG26" s="4">
        <v>19618.728049370333</v>
      </c>
      <c r="AH26" s="4">
        <v>19622.264140648342</v>
      </c>
      <c r="AI26" s="4">
        <v>19626.796431472099</v>
      </c>
      <c r="AJ26" s="4">
        <v>19629.056585774182</v>
      </c>
      <c r="AK26" s="4">
        <v>19638.375439503456</v>
      </c>
      <c r="AL26" s="34">
        <v>19638.375439503456</v>
      </c>
      <c r="AM26" s="17">
        <v>324.12303319181956</v>
      </c>
    </row>
    <row r="27" spans="1:39" s="19" customFormat="1" x14ac:dyDescent="0.2">
      <c r="A27" s="2" t="s">
        <v>7</v>
      </c>
      <c r="B27" s="3">
        <v>12879.728072289157</v>
      </c>
      <c r="C27" s="3">
        <v>16977.226626506024</v>
      </c>
      <c r="D27" s="3">
        <v>18499.469518072288</v>
      </c>
      <c r="E27" s="3">
        <v>19134.62506024096</v>
      </c>
      <c r="F27" s="3">
        <v>19569.391976630963</v>
      </c>
      <c r="G27" s="3">
        <v>19794.901518987343</v>
      </c>
      <c r="H27" s="3">
        <v>19796.198675754626</v>
      </c>
      <c r="I27" s="3">
        <v>19885.928675754625</v>
      </c>
      <c r="J27" s="3">
        <v>20145.165229579507</v>
      </c>
      <c r="K27" s="3">
        <v>20228.067100591717</v>
      </c>
      <c r="L27" s="3">
        <v>20254.617100591717</v>
      </c>
      <c r="M27" s="3">
        <v>20309.647100591716</v>
      </c>
      <c r="N27" s="3">
        <v>20318.147100591719</v>
      </c>
      <c r="O27" s="3">
        <v>20586.637100591717</v>
      </c>
      <c r="P27" s="3">
        <v>20642.947100591715</v>
      </c>
      <c r="Q27" s="4">
        <v>20709.093966742861</v>
      </c>
      <c r="R27" s="4">
        <v>20770.571698775893</v>
      </c>
      <c r="S27" s="4">
        <v>20849.745089461561</v>
      </c>
      <c r="T27" s="4">
        <v>20895.799790145444</v>
      </c>
      <c r="U27" s="4">
        <v>20959.448298263673</v>
      </c>
      <c r="V27" s="4">
        <v>20959.448298263673</v>
      </c>
      <c r="W27" s="4">
        <v>20969.665978992136</v>
      </c>
      <c r="X27" s="4">
        <v>20982.383790475589</v>
      </c>
      <c r="Y27" s="4">
        <v>20998.924238608484</v>
      </c>
      <c r="Z27" s="4">
        <v>21007.529622447972</v>
      </c>
      <c r="AA27" s="4">
        <v>21020.037159293206</v>
      </c>
      <c r="AB27" s="4">
        <v>21020.037159293206</v>
      </c>
      <c r="AC27" s="4">
        <v>21020.037159293206</v>
      </c>
      <c r="AD27" s="4">
        <v>21020.037159293206</v>
      </c>
      <c r="AE27" s="4">
        <v>21035.558308724143</v>
      </c>
      <c r="AF27" s="4">
        <v>21035.558308724143</v>
      </c>
      <c r="AG27" s="4">
        <v>21035.558308724143</v>
      </c>
      <c r="AH27" s="4">
        <v>21039.349770335535</v>
      </c>
      <c r="AI27" s="4">
        <v>21044.209375283179</v>
      </c>
      <c r="AJ27" s="4">
        <v>21046.632753979724</v>
      </c>
      <c r="AK27" s="4">
        <v>21056.624599042221</v>
      </c>
      <c r="AL27" s="34">
        <v>21056.624599042221</v>
      </c>
      <c r="AM27" s="17">
        <v>413.67749845050639</v>
      </c>
    </row>
    <row r="28" spans="1:39" s="19" customFormat="1" x14ac:dyDescent="0.2">
      <c r="A28" s="2" t="s">
        <v>6</v>
      </c>
      <c r="B28" s="3">
        <v>12635.775382436261</v>
      </c>
      <c r="C28" s="3">
        <v>15623.729235127477</v>
      </c>
      <c r="D28" s="3">
        <v>17065.166232294614</v>
      </c>
      <c r="E28" s="3">
        <v>17864.240764872524</v>
      </c>
      <c r="F28" s="3">
        <v>18015.056188605111</v>
      </c>
      <c r="G28" s="3">
        <v>18195.856502946957</v>
      </c>
      <c r="H28" s="3">
        <v>18306.769076620829</v>
      </c>
      <c r="I28" s="3">
        <v>19005.954479371314</v>
      </c>
      <c r="J28" s="3">
        <v>19113.316666666666</v>
      </c>
      <c r="K28" s="3">
        <v>19122.216666666667</v>
      </c>
      <c r="L28" s="3">
        <v>19139.806666666667</v>
      </c>
      <c r="M28" s="3">
        <v>19149.636666666669</v>
      </c>
      <c r="N28" s="3">
        <v>19431.136666666669</v>
      </c>
      <c r="O28" s="3">
        <v>19478.986666666668</v>
      </c>
      <c r="P28" s="4">
        <v>19550.855590324962</v>
      </c>
      <c r="Q28" s="4">
        <v>19613.503032164142</v>
      </c>
      <c r="R28" s="4">
        <v>19671.728355086376</v>
      </c>
      <c r="S28" s="4">
        <v>19746.713168075967</v>
      </c>
      <c r="T28" s="4">
        <v>19790.331397485683</v>
      </c>
      <c r="U28" s="4">
        <v>19850.612654066699</v>
      </c>
      <c r="V28" s="4">
        <v>19850.612654066699</v>
      </c>
      <c r="W28" s="4">
        <v>19860.289780080577</v>
      </c>
      <c r="X28" s="4">
        <v>19872.334770290858</v>
      </c>
      <c r="Y28" s="4">
        <v>19888.000164929988</v>
      </c>
      <c r="Z28" s="4">
        <v>19896.150290778074</v>
      </c>
      <c r="AA28" s="4">
        <v>19907.996130689411</v>
      </c>
      <c r="AB28" s="4">
        <v>19907.996130689411</v>
      </c>
      <c r="AC28" s="4">
        <v>19907.996130689411</v>
      </c>
      <c r="AD28" s="4">
        <v>19907.996130689411</v>
      </c>
      <c r="AE28" s="4">
        <v>19922.6961514588</v>
      </c>
      <c r="AF28" s="4">
        <v>19922.6961514588</v>
      </c>
      <c r="AG28" s="4">
        <v>19922.6961514588</v>
      </c>
      <c r="AH28" s="4">
        <v>19926.287030129341</v>
      </c>
      <c r="AI28" s="4">
        <v>19930.889543234396</v>
      </c>
      <c r="AJ28" s="4">
        <v>19933.184715852236</v>
      </c>
      <c r="AK28" s="4">
        <v>19942.647953777803</v>
      </c>
      <c r="AL28" s="34">
        <v>19942.647953777803</v>
      </c>
      <c r="AM28" s="17">
        <v>463.66128711113561</v>
      </c>
    </row>
    <row r="29" spans="1:39" s="19" customFormat="1" x14ac:dyDescent="0.2">
      <c r="A29" s="2" t="s">
        <v>5</v>
      </c>
      <c r="B29" s="3">
        <v>12420.020226628896</v>
      </c>
      <c r="C29" s="3">
        <v>15921.933654390936</v>
      </c>
      <c r="D29" s="3">
        <v>17600.462492917846</v>
      </c>
      <c r="E29" s="3">
        <v>18063.075439093482</v>
      </c>
      <c r="F29" s="3">
        <v>18449.438605108055</v>
      </c>
      <c r="G29" s="3">
        <v>18600.654734774067</v>
      </c>
      <c r="H29" s="3">
        <v>19587.577721021611</v>
      </c>
      <c r="I29" s="3">
        <v>19729.711704260655</v>
      </c>
      <c r="J29" s="3">
        <v>19751.121704260651</v>
      </c>
      <c r="K29" s="3">
        <v>19833.641704260652</v>
      </c>
      <c r="L29" s="3">
        <v>19861.591704260652</v>
      </c>
      <c r="M29" s="3">
        <v>20153.981704260652</v>
      </c>
      <c r="N29" s="3">
        <v>20244.101704260651</v>
      </c>
      <c r="O29" s="4">
        <v>20341.752082395578</v>
      </c>
      <c r="P29" s="4">
        <v>20416.804232309893</v>
      </c>
      <c r="Q29" s="4">
        <v>20482.226461520084</v>
      </c>
      <c r="R29" s="4">
        <v>20543.03070683682</v>
      </c>
      <c r="S29" s="4">
        <v>20621.336755394739</v>
      </c>
      <c r="T29" s="4">
        <v>20666.886928209624</v>
      </c>
      <c r="U29" s="4">
        <v>20729.838168824448</v>
      </c>
      <c r="V29" s="4">
        <v>20729.838168824448</v>
      </c>
      <c r="W29" s="4">
        <v>20739.94391516603</v>
      </c>
      <c r="X29" s="4">
        <v>20752.522403404932</v>
      </c>
      <c r="Y29" s="4">
        <v>20768.881651423075</v>
      </c>
      <c r="Z29" s="4">
        <v>20777.392763539894</v>
      </c>
      <c r="AA29" s="4">
        <v>20789.763280692951</v>
      </c>
      <c r="AB29" s="4">
        <v>20789.763280692951</v>
      </c>
      <c r="AC29" s="4">
        <v>20789.763280692951</v>
      </c>
      <c r="AD29" s="4">
        <v>20789.763280692951</v>
      </c>
      <c r="AE29" s="4">
        <v>20805.11439639594</v>
      </c>
      <c r="AF29" s="4">
        <v>20805.11439639594</v>
      </c>
      <c r="AG29" s="4">
        <v>20805.11439639594</v>
      </c>
      <c r="AH29" s="4">
        <v>20808.864322658741</v>
      </c>
      <c r="AI29" s="4">
        <v>20813.670690779483</v>
      </c>
      <c r="AJ29" s="4">
        <v>20816.067521434863</v>
      </c>
      <c r="AK29" s="4">
        <v>20825.949906133446</v>
      </c>
      <c r="AL29" s="34">
        <v>20825.949906133446</v>
      </c>
      <c r="AM29" s="17">
        <v>581.84820187279547</v>
      </c>
    </row>
    <row r="30" spans="1:39" s="19" customFormat="1" x14ac:dyDescent="0.2">
      <c r="A30" s="1" t="s">
        <v>4</v>
      </c>
      <c r="B30" s="3">
        <v>13476.107337110483</v>
      </c>
      <c r="C30" s="3">
        <v>16446.211019830029</v>
      </c>
      <c r="D30" s="3">
        <v>17702.470453257793</v>
      </c>
      <c r="E30" s="3">
        <v>18681.598810198298</v>
      </c>
      <c r="F30" s="3">
        <v>18987.68677799607</v>
      </c>
      <c r="G30" s="3">
        <v>20138.06068762279</v>
      </c>
      <c r="H30" s="3">
        <v>20308.670626566418</v>
      </c>
      <c r="I30" s="3">
        <v>20320.690626566415</v>
      </c>
      <c r="J30" s="3">
        <v>20349.510626566414</v>
      </c>
      <c r="K30" s="3">
        <v>20432.250626566416</v>
      </c>
      <c r="L30" s="3">
        <v>20732.420626566418</v>
      </c>
      <c r="M30" s="3">
        <v>20823.950626566417</v>
      </c>
      <c r="N30" s="4">
        <v>20920.60284972455</v>
      </c>
      <c r="O30" s="4">
        <v>21021.516429834468</v>
      </c>
      <c r="P30" s="4">
        <v>21099.076612267505</v>
      </c>
      <c r="Q30" s="4">
        <v>21166.685069034051</v>
      </c>
      <c r="R30" s="4">
        <v>21229.521221827188</v>
      </c>
      <c r="S30" s="4">
        <v>21310.444039077542</v>
      </c>
      <c r="T30" s="4">
        <v>21357.516371014895</v>
      </c>
      <c r="U30" s="4">
        <v>21422.57126567209</v>
      </c>
      <c r="V30" s="4">
        <v>21422.57126567209</v>
      </c>
      <c r="W30" s="4">
        <v>21433.014717735354</v>
      </c>
      <c r="X30" s="4">
        <v>21446.01354380036</v>
      </c>
      <c r="Y30" s="4">
        <v>21462.919472040961</v>
      </c>
      <c r="Z30" s="4">
        <v>21471.715001672586</v>
      </c>
      <c r="AA30" s="4">
        <v>21484.498906840894</v>
      </c>
      <c r="AB30" s="4">
        <v>21484.498906840894</v>
      </c>
      <c r="AC30" s="4">
        <v>21484.498906840894</v>
      </c>
      <c r="AD30" s="4">
        <v>21484.498906840894</v>
      </c>
      <c r="AE30" s="4">
        <v>21500.363013809634</v>
      </c>
      <c r="AF30" s="4">
        <v>21500.363013809634</v>
      </c>
      <c r="AG30" s="4">
        <v>21500.363013809634</v>
      </c>
      <c r="AH30" s="4">
        <v>21504.238252099083</v>
      </c>
      <c r="AI30" s="4">
        <v>21509.205235572717</v>
      </c>
      <c r="AJ30" s="4">
        <v>21511.682161591554</v>
      </c>
      <c r="AK30" s="4">
        <v>21521.894787891677</v>
      </c>
      <c r="AL30" s="34">
        <v>21521.894787891677</v>
      </c>
      <c r="AM30" s="17">
        <v>697.94416132526021</v>
      </c>
    </row>
    <row r="31" spans="1:39" s="19" customFormat="1" x14ac:dyDescent="0.2">
      <c r="A31" s="1" t="s">
        <v>3</v>
      </c>
      <c r="B31" s="3">
        <v>13724.515722379603</v>
      </c>
      <c r="C31" s="3">
        <v>16995.48458923513</v>
      </c>
      <c r="D31" s="3">
        <v>19264.75104815864</v>
      </c>
      <c r="E31" s="3">
        <v>19908.625637393769</v>
      </c>
      <c r="F31" s="3">
        <v>21847.679076620825</v>
      </c>
      <c r="G31" s="3">
        <v>22079.516190476192</v>
      </c>
      <c r="H31" s="3">
        <v>22084.09619047619</v>
      </c>
      <c r="I31" s="3">
        <v>22103.636190476191</v>
      </c>
      <c r="J31" s="3">
        <v>22003.34619047619</v>
      </c>
      <c r="K31" s="3">
        <v>22257.246190476191</v>
      </c>
      <c r="L31" s="3">
        <v>22375.656190476187</v>
      </c>
      <c r="M31" s="4">
        <v>22473.114653405581</v>
      </c>
      <c r="N31" s="4">
        <v>22577.421301624781</v>
      </c>
      <c r="O31" s="4">
        <v>22686.326787263159</v>
      </c>
      <c r="P31" s="4">
        <v>22770.029390271302</v>
      </c>
      <c r="Q31" s="4">
        <v>22842.992135319117</v>
      </c>
      <c r="R31" s="4">
        <v>22910.804631200543</v>
      </c>
      <c r="S31" s="4">
        <v>22998.136174708128</v>
      </c>
      <c r="T31" s="4">
        <v>23048.936425419524</v>
      </c>
      <c r="U31" s="4">
        <v>23119.143377626337</v>
      </c>
      <c r="V31" s="4">
        <v>23119.143377626337</v>
      </c>
      <c r="W31" s="4">
        <v>23130.413904521251</v>
      </c>
      <c r="X31" s="4">
        <v>23144.442179643356</v>
      </c>
      <c r="Y31" s="4">
        <v>23162.686982009945</v>
      </c>
      <c r="Z31" s="4">
        <v>23172.179078365418</v>
      </c>
      <c r="AA31" s="4">
        <v>23185.975411814226</v>
      </c>
      <c r="AB31" s="4">
        <v>23185.975411814226</v>
      </c>
      <c r="AC31" s="4">
        <v>23185.975411814226</v>
      </c>
      <c r="AD31" s="4">
        <v>23185.975411814226</v>
      </c>
      <c r="AE31" s="4">
        <v>23203.09588531014</v>
      </c>
      <c r="AF31" s="4">
        <v>23203.09588531014</v>
      </c>
      <c r="AG31" s="4">
        <v>23203.09588531014</v>
      </c>
      <c r="AH31" s="4">
        <v>23207.27802519079</v>
      </c>
      <c r="AI31" s="4">
        <v>23212.638371605659</v>
      </c>
      <c r="AJ31" s="4">
        <v>23215.31145911953</v>
      </c>
      <c r="AK31" s="4">
        <v>23226.33287988021</v>
      </c>
      <c r="AL31" s="34">
        <v>23226.33287988021</v>
      </c>
      <c r="AM31" s="17">
        <v>850.67668940402291</v>
      </c>
    </row>
    <row r="32" spans="1:39" s="19" customFormat="1" x14ac:dyDescent="0.2">
      <c r="A32" s="1" t="s">
        <v>2</v>
      </c>
      <c r="B32" s="3">
        <v>11898.969534883721</v>
      </c>
      <c r="C32" s="3">
        <v>17195.663023255813</v>
      </c>
      <c r="D32" s="3">
        <v>18564.97395348837</v>
      </c>
      <c r="E32" s="3">
        <v>20684.394883720932</v>
      </c>
      <c r="F32" s="3">
        <v>21092.135714285712</v>
      </c>
      <c r="G32" s="3">
        <v>21141.815714285716</v>
      </c>
      <c r="H32" s="3">
        <v>21096.995714285717</v>
      </c>
      <c r="I32" s="3">
        <v>21098.465714285714</v>
      </c>
      <c r="J32" s="3">
        <v>21359.585714285713</v>
      </c>
      <c r="K32" s="3">
        <v>21490.795714285716</v>
      </c>
      <c r="L32" s="4">
        <v>21601.083142425628</v>
      </c>
      <c r="M32" s="4">
        <v>21695.167907705803</v>
      </c>
      <c r="N32" s="4">
        <v>21795.863796188827</v>
      </c>
      <c r="O32" s="4">
        <v>21900.999325172426</v>
      </c>
      <c r="P32" s="4">
        <v>21981.804414034395</v>
      </c>
      <c r="Q32" s="4">
        <v>22052.24142417885</v>
      </c>
      <c r="R32" s="4">
        <v>22117.706470171717</v>
      </c>
      <c r="S32" s="4">
        <v>22202.014877317633</v>
      </c>
      <c r="T32" s="4">
        <v>22251.056587197854</v>
      </c>
      <c r="U32" s="4">
        <v>22318.833201161073</v>
      </c>
      <c r="V32" s="4">
        <v>22318.833201161073</v>
      </c>
      <c r="W32" s="4">
        <v>22329.713578766248</v>
      </c>
      <c r="X32" s="4">
        <v>22343.256240249684</v>
      </c>
      <c r="Y32" s="4">
        <v>22360.869466404169</v>
      </c>
      <c r="Z32" s="4">
        <v>22370.032976999122</v>
      </c>
      <c r="AA32" s="4">
        <v>22383.351725881901</v>
      </c>
      <c r="AB32" s="4">
        <v>22383.351725881901</v>
      </c>
      <c r="AC32" s="4">
        <v>22383.351725881901</v>
      </c>
      <c r="AD32" s="4">
        <v>22383.351725881901</v>
      </c>
      <c r="AE32" s="4">
        <v>22399.879543804862</v>
      </c>
      <c r="AF32" s="4">
        <v>22399.879543804862</v>
      </c>
      <c r="AG32" s="4">
        <v>22399.879543804862</v>
      </c>
      <c r="AH32" s="4">
        <v>22403.916911491695</v>
      </c>
      <c r="AI32" s="4">
        <v>22409.09170000266</v>
      </c>
      <c r="AJ32" s="4">
        <v>22411.672253848436</v>
      </c>
      <c r="AK32" s="4">
        <v>22422.312148570294</v>
      </c>
      <c r="AL32" s="34">
        <v>22422.312148570294</v>
      </c>
      <c r="AM32" s="17">
        <v>931.51643428457828</v>
      </c>
    </row>
    <row r="33" spans="1:39" s="19" customFormat="1" x14ac:dyDescent="0.2">
      <c r="A33" s="1" t="s">
        <v>1</v>
      </c>
      <c r="B33" s="3">
        <v>14441.478139534884</v>
      </c>
      <c r="C33" s="3">
        <v>17934.508372093023</v>
      </c>
      <c r="D33" s="3">
        <v>20320.142325581397</v>
      </c>
      <c r="E33" s="3">
        <v>21137.172857142858</v>
      </c>
      <c r="F33" s="3">
        <v>21234.562857142857</v>
      </c>
      <c r="G33" s="3">
        <v>21332.722857142857</v>
      </c>
      <c r="H33" s="3">
        <v>21299.162857142856</v>
      </c>
      <c r="I33" s="3">
        <v>21562.692857142854</v>
      </c>
      <c r="J33" s="3">
        <v>21810.272857142856</v>
      </c>
      <c r="K33" s="4">
        <v>21935.40599845531</v>
      </c>
      <c r="L33" s="4">
        <v>22047.975097568113</v>
      </c>
      <c r="M33" s="4">
        <v>22144.006326570867</v>
      </c>
      <c r="N33" s="4">
        <v>22246.785452370386</v>
      </c>
      <c r="O33" s="4">
        <v>22354.096067750932</v>
      </c>
      <c r="P33" s="4">
        <v>22436.572885012301</v>
      </c>
      <c r="Q33" s="4">
        <v>22508.467124545223</v>
      </c>
      <c r="R33" s="4">
        <v>22575.286537918852</v>
      </c>
      <c r="S33" s="4">
        <v>22661.339151531451</v>
      </c>
      <c r="T33" s="4">
        <v>22711.395456164511</v>
      </c>
      <c r="U33" s="4">
        <v>22780.574260162706</v>
      </c>
      <c r="V33" s="4">
        <v>22780.574260162706</v>
      </c>
      <c r="W33" s="4">
        <v>22791.679735425652</v>
      </c>
      <c r="X33" s="4">
        <v>22805.502572973794</v>
      </c>
      <c r="Y33" s="4">
        <v>22823.480188683217</v>
      </c>
      <c r="Z33" s="4">
        <v>22832.833277696009</v>
      </c>
      <c r="AA33" s="4">
        <v>22846.427570248936</v>
      </c>
      <c r="AB33" s="4">
        <v>22846.427570248936</v>
      </c>
      <c r="AC33" s="4">
        <v>22846.427570248936</v>
      </c>
      <c r="AD33" s="4">
        <v>22846.427570248936</v>
      </c>
      <c r="AE33" s="4">
        <v>22863.297322361821</v>
      </c>
      <c r="AF33" s="4">
        <v>22863.297322361821</v>
      </c>
      <c r="AG33" s="4">
        <v>22863.297322361821</v>
      </c>
      <c r="AH33" s="4">
        <v>22867.418216746242</v>
      </c>
      <c r="AI33" s="4">
        <v>22872.70006337739</v>
      </c>
      <c r="AJ33" s="4">
        <v>22875.334004766089</v>
      </c>
      <c r="AK33" s="4">
        <v>22886.194021938445</v>
      </c>
      <c r="AL33" s="34">
        <v>22886.194021938445</v>
      </c>
      <c r="AM33" s="17">
        <v>1075.921164795589</v>
      </c>
    </row>
    <row r="34" spans="1:39" s="19" customFormat="1" x14ac:dyDescent="0.2">
      <c r="A34" s="2" t="s">
        <v>24</v>
      </c>
      <c r="B34" s="3">
        <v>14038.856976744186</v>
      </c>
      <c r="C34" s="3">
        <v>18277.8711627907</v>
      </c>
      <c r="D34" s="3">
        <v>20309.309999999998</v>
      </c>
      <c r="E34" s="3">
        <v>20363.949999999997</v>
      </c>
      <c r="F34" s="3">
        <v>21009.93</v>
      </c>
      <c r="G34" s="3">
        <v>20951.449999999997</v>
      </c>
      <c r="H34" s="3">
        <v>21200.769999999997</v>
      </c>
      <c r="I34" s="3">
        <v>21531.57</v>
      </c>
      <c r="J34" s="4">
        <v>21660.812993076594</v>
      </c>
      <c r="K34" s="4">
        <v>21785.088631027524</v>
      </c>
      <c r="L34" s="4">
        <v>21896.886324740601</v>
      </c>
      <c r="M34" s="4">
        <v>21992.259477866595</v>
      </c>
      <c r="N34" s="4">
        <v>22094.334286289093</v>
      </c>
      <c r="O34" s="4">
        <v>22200.909531227797</v>
      </c>
      <c r="P34" s="4">
        <v>22282.821157307138</v>
      </c>
      <c r="Q34" s="4">
        <v>22354.222725183077</v>
      </c>
      <c r="R34" s="4">
        <v>22420.584243302244</v>
      </c>
      <c r="S34" s="4">
        <v>22506.0471617736</v>
      </c>
      <c r="T34" s="4">
        <v>22555.760444174197</v>
      </c>
      <c r="U34" s="4">
        <v>22624.465184656103</v>
      </c>
      <c r="V34" s="4">
        <v>22624.465184656103</v>
      </c>
      <c r="W34" s="4">
        <v>22635.494557119509</v>
      </c>
      <c r="X34" s="4">
        <v>22649.222670523919</v>
      </c>
      <c r="Y34" s="4">
        <v>22667.077090525625</v>
      </c>
      <c r="Z34" s="4">
        <v>22676.366085364923</v>
      </c>
      <c r="AA34" s="4">
        <v>22689.867219930773</v>
      </c>
      <c r="AB34" s="4">
        <v>22689.867219930773</v>
      </c>
      <c r="AC34" s="4">
        <v>22689.867219930773</v>
      </c>
      <c r="AD34" s="4">
        <v>22689.867219930773</v>
      </c>
      <c r="AE34" s="4">
        <v>22706.621368223656</v>
      </c>
      <c r="AF34" s="4">
        <v>22706.621368223656</v>
      </c>
      <c r="AG34" s="4">
        <v>22706.621368223656</v>
      </c>
      <c r="AH34" s="4">
        <v>22710.714023240394</v>
      </c>
      <c r="AI34" s="4">
        <v>22715.959674814072</v>
      </c>
      <c r="AJ34" s="4">
        <v>22718.575566519285</v>
      </c>
      <c r="AK34" s="4">
        <v>22729.36116294959</v>
      </c>
      <c r="AL34" s="34">
        <v>22729.36116294959</v>
      </c>
      <c r="AM34" s="17">
        <v>1197.7911629495902</v>
      </c>
    </row>
    <row r="35" spans="1:39" s="19" customFormat="1" x14ac:dyDescent="0.2">
      <c r="A35" s="2" t="s">
        <v>23</v>
      </c>
      <c r="B35" s="3">
        <v>15258.23</v>
      </c>
      <c r="C35" s="3">
        <v>19636.260000000002</v>
      </c>
      <c r="D35" s="3">
        <v>20303.97</v>
      </c>
      <c r="E35" s="3">
        <v>21870.2</v>
      </c>
      <c r="F35" s="3">
        <v>22062.22</v>
      </c>
      <c r="G35" s="3">
        <v>22101.989999999998</v>
      </c>
      <c r="H35" s="3">
        <v>22543.78</v>
      </c>
      <c r="I35" s="4">
        <v>22731.717769211496</v>
      </c>
      <c r="J35" s="4">
        <v>22868.164635012054</v>
      </c>
      <c r="K35" s="4">
        <v>22999.36727037442</v>
      </c>
      <c r="L35" s="4">
        <v>23117.396453603251</v>
      </c>
      <c r="M35" s="4">
        <v>23218.085609090747</v>
      </c>
      <c r="N35" s="4">
        <v>23325.84996331139</v>
      </c>
      <c r="O35" s="4">
        <v>23438.365603793303</v>
      </c>
      <c r="P35" s="4">
        <v>23524.842900435062</v>
      </c>
      <c r="Q35" s="4">
        <v>23600.224318939847</v>
      </c>
      <c r="R35" s="4">
        <v>23670.284760450675</v>
      </c>
      <c r="S35" s="4">
        <v>23760.511294903292</v>
      </c>
      <c r="T35" s="4">
        <v>23812.995545002632</v>
      </c>
      <c r="U35" s="4">
        <v>23885.529817702747</v>
      </c>
      <c r="V35" s="4">
        <v>23885.529817702747</v>
      </c>
      <c r="W35" s="4">
        <v>23897.173956147351</v>
      </c>
      <c r="X35" s="4">
        <v>23911.66726060275</v>
      </c>
      <c r="Y35" s="4">
        <v>23930.516867780108</v>
      </c>
      <c r="Z35" s="4">
        <v>23940.323621725434</v>
      </c>
      <c r="AA35" s="4">
        <v>23954.577295773124</v>
      </c>
      <c r="AB35" s="4">
        <v>23954.577295773124</v>
      </c>
      <c r="AC35" s="4">
        <v>23954.577295773124</v>
      </c>
      <c r="AD35" s="4">
        <v>23954.577295773124</v>
      </c>
      <c r="AE35" s="4">
        <v>23972.265303217882</v>
      </c>
      <c r="AF35" s="4">
        <v>23972.265303217882</v>
      </c>
      <c r="AG35" s="4">
        <v>23972.265303217882</v>
      </c>
      <c r="AH35" s="4">
        <v>23976.586078654473</v>
      </c>
      <c r="AI35" s="4">
        <v>23982.12411750108</v>
      </c>
      <c r="AJ35" s="4">
        <v>23984.885816344115</v>
      </c>
      <c r="AK35" s="4">
        <v>23996.272590927962</v>
      </c>
      <c r="AL35" s="34">
        <v>23996.272590927962</v>
      </c>
      <c r="AM35" s="17">
        <v>1452.4925909279627</v>
      </c>
    </row>
    <row r="36" spans="1:39" s="19" customFormat="1" x14ac:dyDescent="0.2">
      <c r="A36" s="2" t="s">
        <v>22</v>
      </c>
      <c r="B36" s="3">
        <v>13706.5</v>
      </c>
      <c r="C36" s="3">
        <v>16247.74</v>
      </c>
      <c r="D36" s="3">
        <v>18827.059999999998</v>
      </c>
      <c r="E36" s="3">
        <v>19679.46</v>
      </c>
      <c r="F36" s="3">
        <v>19645.89</v>
      </c>
      <c r="G36" s="3">
        <v>20165.669999999998</v>
      </c>
      <c r="H36" s="4">
        <v>20377.402186552947</v>
      </c>
      <c r="I36" s="4">
        <v>20547.27979843819</v>
      </c>
      <c r="J36" s="4">
        <v>20670.614601275716</v>
      </c>
      <c r="K36" s="4">
        <v>20789.209125739428</v>
      </c>
      <c r="L36" s="4">
        <v>20895.896120396235</v>
      </c>
      <c r="M36" s="4">
        <v>20986.909402871181</v>
      </c>
      <c r="N36" s="4">
        <v>21084.317982414104</v>
      </c>
      <c r="O36" s="4">
        <v>21186.021266352182</v>
      </c>
      <c r="P36" s="4">
        <v>21264.188399533705</v>
      </c>
      <c r="Q36" s="4">
        <v>21332.325929365208</v>
      </c>
      <c r="R36" s="4">
        <v>21395.653809340689</v>
      </c>
      <c r="S36" s="4">
        <v>21477.209891791808</v>
      </c>
      <c r="T36" s="4">
        <v>21524.650590411733</v>
      </c>
      <c r="U36" s="4">
        <v>21590.214575117021</v>
      </c>
      <c r="V36" s="4">
        <v>21590.214575117021</v>
      </c>
      <c r="W36" s="4">
        <v>21600.739752891182</v>
      </c>
      <c r="X36" s="4">
        <v>21613.840301862998</v>
      </c>
      <c r="Y36" s="4">
        <v>21630.878528216854</v>
      </c>
      <c r="Z36" s="4">
        <v>21639.742887667155</v>
      </c>
      <c r="AA36" s="4">
        <v>21652.626833868981</v>
      </c>
      <c r="AB36" s="4">
        <v>21652.626833868981</v>
      </c>
      <c r="AC36" s="4">
        <v>21652.626833868981</v>
      </c>
      <c r="AD36" s="4">
        <v>21652.626833868981</v>
      </c>
      <c r="AE36" s="4">
        <v>21668.615086131049</v>
      </c>
      <c r="AF36" s="4">
        <v>21668.615086131049</v>
      </c>
      <c r="AG36" s="4">
        <v>21668.615086131049</v>
      </c>
      <c r="AH36" s="4">
        <v>21672.520650274648</v>
      </c>
      <c r="AI36" s="4">
        <v>21677.526503104211</v>
      </c>
      <c r="AJ36" s="4">
        <v>21680.022812420688</v>
      </c>
      <c r="AK36" s="4">
        <v>21690.315358094158</v>
      </c>
      <c r="AL36" s="34">
        <v>21690.315358094158</v>
      </c>
      <c r="AM36" s="17">
        <v>1524.6453580941597</v>
      </c>
    </row>
    <row r="37" spans="1:39" s="19" customFormat="1" x14ac:dyDescent="0.2">
      <c r="A37" s="8" t="s">
        <v>21</v>
      </c>
      <c r="B37" s="3">
        <v>12508.75</v>
      </c>
      <c r="C37" s="3">
        <v>16431.18</v>
      </c>
      <c r="D37" s="3">
        <v>18059.739999999998</v>
      </c>
      <c r="E37" s="3">
        <v>18199.060000000001</v>
      </c>
      <c r="F37" s="3">
        <v>18868.77</v>
      </c>
      <c r="G37" s="4">
        <v>19137.366653941364</v>
      </c>
      <c r="H37" s="4">
        <v>19338.302030078357</v>
      </c>
      <c r="I37" s="4">
        <v>19499.517112192854</v>
      </c>
      <c r="J37" s="4">
        <v>19616.562731956208</v>
      </c>
      <c r="K37" s="4">
        <v>19729.109793264455</v>
      </c>
      <c r="L37" s="4">
        <v>19830.356522679071</v>
      </c>
      <c r="M37" s="4">
        <v>19916.728785891835</v>
      </c>
      <c r="N37" s="4">
        <v>20009.170232268403</v>
      </c>
      <c r="O37" s="4">
        <v>20105.687384172255</v>
      </c>
      <c r="P37" s="4">
        <v>20179.868558811246</v>
      </c>
      <c r="Q37" s="4">
        <v>20244.531567344031</v>
      </c>
      <c r="R37" s="4">
        <v>20304.630183383444</v>
      </c>
      <c r="S37" s="4">
        <v>20382.027495385781</v>
      </c>
      <c r="T37" s="4">
        <v>20427.049061433852</v>
      </c>
      <c r="U37" s="4">
        <v>20489.269757031791</v>
      </c>
      <c r="V37" s="4">
        <v>20489.269757031791</v>
      </c>
      <c r="W37" s="4">
        <v>20499.25822685015</v>
      </c>
      <c r="X37" s="4">
        <v>20511.690742558359</v>
      </c>
      <c r="Y37" s="4">
        <v>20527.860142576639</v>
      </c>
      <c r="Z37" s="4">
        <v>20536.272483795787</v>
      </c>
      <c r="AA37" s="4">
        <v>20548.499441908956</v>
      </c>
      <c r="AB37" s="4">
        <v>20548.499441908956</v>
      </c>
      <c r="AC37" s="4">
        <v>20548.499441908956</v>
      </c>
      <c r="AD37" s="4">
        <v>20548.499441908956</v>
      </c>
      <c r="AE37" s="4">
        <v>20563.672408921455</v>
      </c>
      <c r="AF37" s="4">
        <v>20563.672408921455</v>
      </c>
      <c r="AG37" s="4">
        <v>20563.672408921455</v>
      </c>
      <c r="AH37" s="4">
        <v>20567.378817536024</v>
      </c>
      <c r="AI37" s="4">
        <v>20572.129408070086</v>
      </c>
      <c r="AJ37" s="4">
        <v>20574.498423662975</v>
      </c>
      <c r="AK37" s="4">
        <v>20584.266123935551</v>
      </c>
      <c r="AL37" s="34">
        <v>20584.266123935551</v>
      </c>
      <c r="AM37" s="17">
        <v>1715.4961239355507</v>
      </c>
    </row>
    <row r="38" spans="1:39" s="19" customFormat="1" x14ac:dyDescent="0.2">
      <c r="A38" s="21" t="s">
        <v>20</v>
      </c>
      <c r="B38" s="3">
        <v>12997.19</v>
      </c>
      <c r="C38" s="3">
        <v>16872.309999999998</v>
      </c>
      <c r="D38" s="3">
        <v>18278.22</v>
      </c>
      <c r="E38" s="3">
        <v>19236.41</v>
      </c>
      <c r="F38" s="4">
        <v>19670.080726303542</v>
      </c>
      <c r="G38" s="4">
        <v>19950.084026245277</v>
      </c>
      <c r="H38" s="4">
        <v>20159.552638634152</v>
      </c>
      <c r="I38" s="4">
        <v>20327.614132811555</v>
      </c>
      <c r="J38" s="4">
        <v>20449.630395101329</v>
      </c>
      <c r="K38" s="4">
        <v>20566.957056110048</v>
      </c>
      <c r="L38" s="4">
        <v>20672.503487640017</v>
      </c>
      <c r="M38" s="4">
        <v>20762.543770600096</v>
      </c>
      <c r="N38" s="4">
        <v>20858.910980157652</v>
      </c>
      <c r="O38" s="4">
        <v>20959.526980534021</v>
      </c>
      <c r="P38" s="4">
        <v>21036.858449067528</v>
      </c>
      <c r="Q38" s="4">
        <v>21104.26753815206</v>
      </c>
      <c r="R38" s="4">
        <v>21166.918396105939</v>
      </c>
      <c r="S38" s="4">
        <v>21247.602583526997</v>
      </c>
      <c r="T38" s="4">
        <v>21294.53610588114</v>
      </c>
      <c r="U38" s="4">
        <v>21359.39916294624</v>
      </c>
      <c r="V38" s="4">
        <v>21359.39916294624</v>
      </c>
      <c r="W38" s="4">
        <v>21369.811818761082</v>
      </c>
      <c r="X38" s="4">
        <v>21382.772313144738</v>
      </c>
      <c r="Y38" s="4">
        <v>21399.628388217752</v>
      </c>
      <c r="Z38" s="4">
        <v>21408.397981088823</v>
      </c>
      <c r="AA38" s="4">
        <v>21421.144188346803</v>
      </c>
      <c r="AB38" s="4">
        <v>21421.144188346803</v>
      </c>
      <c r="AC38" s="4">
        <v>21421.144188346803</v>
      </c>
      <c r="AD38" s="4">
        <v>21421.144188346803</v>
      </c>
      <c r="AE38" s="4">
        <v>21436.961514330076</v>
      </c>
      <c r="AF38" s="4">
        <v>21436.961514330076</v>
      </c>
      <c r="AG38" s="4">
        <v>21436.961514330076</v>
      </c>
      <c r="AH38" s="4">
        <v>21440.825325095335</v>
      </c>
      <c r="AI38" s="4">
        <v>21445.777661644173</v>
      </c>
      <c r="AJ38" s="4">
        <v>21448.247283561977</v>
      </c>
      <c r="AK38" s="4">
        <v>21458.429794285883</v>
      </c>
      <c r="AL38" s="34">
        <v>21458.429794285883</v>
      </c>
      <c r="AM38" s="17">
        <v>2222.0197942858831</v>
      </c>
    </row>
    <row r="39" spans="1:39" s="19" customFormat="1" x14ac:dyDescent="0.2">
      <c r="A39" s="21" t="s">
        <v>19</v>
      </c>
      <c r="B39" s="3">
        <v>13915.72</v>
      </c>
      <c r="C39" s="3">
        <v>17488.09</v>
      </c>
      <c r="D39" s="3">
        <v>19177.55</v>
      </c>
      <c r="E39" s="4">
        <v>19997.263648273358</v>
      </c>
      <c r="F39" s="4">
        <v>20448.087260913664</v>
      </c>
      <c r="G39" s="4">
        <v>20739.165472041492</v>
      </c>
      <c r="H39" s="4">
        <v>20956.919152066937</v>
      </c>
      <c r="I39" s="4">
        <v>21131.627946909026</v>
      </c>
      <c r="J39" s="4">
        <v>21258.470292564245</v>
      </c>
      <c r="K39" s="4">
        <v>21380.437550132727</v>
      </c>
      <c r="L39" s="4">
        <v>21490.158637302276</v>
      </c>
      <c r="M39" s="4">
        <v>21583.760264493518</v>
      </c>
      <c r="N39" s="4">
        <v>21683.939065869185</v>
      </c>
      <c r="O39" s="4">
        <v>21788.534709586544</v>
      </c>
      <c r="P39" s="4">
        <v>21868.924853307366</v>
      </c>
      <c r="Q39" s="4">
        <v>21939.000159807558</v>
      </c>
      <c r="R39" s="4">
        <v>22004.129033869518</v>
      </c>
      <c r="S39" s="4">
        <v>22088.004505857567</v>
      </c>
      <c r="T39" s="4">
        <v>22136.794379875533</v>
      </c>
      <c r="U39" s="4">
        <v>22204.222951691365</v>
      </c>
      <c r="V39" s="4">
        <v>22204.222951691365</v>
      </c>
      <c r="W39" s="4">
        <v>22215.047457075067</v>
      </c>
      <c r="X39" s="4">
        <v>22228.520575146573</v>
      </c>
      <c r="Y39" s="4">
        <v>22246.043354984919</v>
      </c>
      <c r="Z39" s="4">
        <v>22255.159809704423</v>
      </c>
      <c r="AA39" s="4">
        <v>22268.410164996985</v>
      </c>
      <c r="AB39" s="4">
        <v>22268.410164996985</v>
      </c>
      <c r="AC39" s="4">
        <v>22268.410164996985</v>
      </c>
      <c r="AD39" s="4">
        <v>22268.410164996985</v>
      </c>
      <c r="AE39" s="4">
        <v>22284.853110322965</v>
      </c>
      <c r="AF39" s="4">
        <v>22284.853110322965</v>
      </c>
      <c r="AG39" s="4">
        <v>22284.853110322965</v>
      </c>
      <c r="AH39" s="4">
        <v>22288.869745576631</v>
      </c>
      <c r="AI39" s="4">
        <v>22294.017960843517</v>
      </c>
      <c r="AJ39" s="4">
        <v>22296.58526319369</v>
      </c>
      <c r="AK39" s="4">
        <v>22307.170520606447</v>
      </c>
      <c r="AL39" s="34">
        <v>22307.170520606447</v>
      </c>
      <c r="AM39" s="17">
        <v>3129.6205206064478</v>
      </c>
    </row>
    <row r="40" spans="1:39" s="15" customFormat="1" x14ac:dyDescent="0.2">
      <c r="A40" s="21" t="s">
        <v>18</v>
      </c>
      <c r="B40" s="3">
        <v>12700.58</v>
      </c>
      <c r="C40" s="3">
        <v>16026</v>
      </c>
      <c r="D40" s="4">
        <v>17668.405765319676</v>
      </c>
      <c r="E40" s="4">
        <v>18423.613461248729</v>
      </c>
      <c r="F40" s="4">
        <v>18838.960286923346</v>
      </c>
      <c r="G40" s="4">
        <v>19107.13260005249</v>
      </c>
      <c r="H40" s="4">
        <v>19307.750529641053</v>
      </c>
      <c r="I40" s="4">
        <v>19468.710917075321</v>
      </c>
      <c r="J40" s="4">
        <v>19585.571623018535</v>
      </c>
      <c r="K40" s="4">
        <v>19697.940877527228</v>
      </c>
      <c r="L40" s="4">
        <v>19799.027652903831</v>
      </c>
      <c r="M40" s="4">
        <v>19885.263461414772</v>
      </c>
      <c r="N40" s="4">
        <v>19977.558864726907</v>
      </c>
      <c r="O40" s="4">
        <v>20073.9235345874</v>
      </c>
      <c r="P40" s="4">
        <v>20147.987514542707</v>
      </c>
      <c r="Q40" s="4">
        <v>20212.548365609426</v>
      </c>
      <c r="R40" s="4">
        <v>20272.552035210865</v>
      </c>
      <c r="S40" s="4">
        <v>20349.827071534197</v>
      </c>
      <c r="T40" s="4">
        <v>20394.777510531265</v>
      </c>
      <c r="U40" s="4">
        <v>20456.899907136572</v>
      </c>
      <c r="V40" s="4">
        <v>20456.899907136572</v>
      </c>
      <c r="W40" s="4">
        <v>20466.87259673082</v>
      </c>
      <c r="X40" s="4">
        <v>20479.285471003677</v>
      </c>
      <c r="Y40" s="4">
        <v>20495.42932589235</v>
      </c>
      <c r="Z40" s="4">
        <v>20503.828376924695</v>
      </c>
      <c r="AA40" s="4">
        <v>20516.036018351449</v>
      </c>
      <c r="AB40" s="4">
        <v>20516.036018351449</v>
      </c>
      <c r="AC40" s="4">
        <v>20516.036018351449</v>
      </c>
      <c r="AD40" s="4">
        <v>20516.036018351449</v>
      </c>
      <c r="AE40" s="4">
        <v>20531.185014443046</v>
      </c>
      <c r="AF40" s="4">
        <v>20531.185014443046</v>
      </c>
      <c r="AG40" s="4">
        <v>20531.185014443046</v>
      </c>
      <c r="AH40" s="4">
        <v>20534.885567510202</v>
      </c>
      <c r="AI40" s="4">
        <v>20539.628652852312</v>
      </c>
      <c r="AJ40" s="4">
        <v>20541.99392577013</v>
      </c>
      <c r="AK40" s="4">
        <v>20551.746194600033</v>
      </c>
      <c r="AL40" s="34">
        <v>20551.746194600033</v>
      </c>
      <c r="AM40" s="17">
        <v>4525.746194600033</v>
      </c>
    </row>
    <row r="41" spans="1:39" s="15" customFormat="1" x14ac:dyDescent="0.2">
      <c r="A41" s="21" t="s">
        <v>17</v>
      </c>
      <c r="B41" s="3">
        <v>12752</v>
      </c>
      <c r="C41" s="4">
        <v>16824.949376092714</v>
      </c>
      <c r="D41" s="4">
        <v>18549.234528751291</v>
      </c>
      <c r="E41" s="4">
        <v>19342.09183889992</v>
      </c>
      <c r="F41" s="4">
        <v>19778.14508459418</v>
      </c>
      <c r="G41" s="4">
        <v>20059.686679032438</v>
      </c>
      <c r="H41" s="4">
        <v>20270.306079335955</v>
      </c>
      <c r="I41" s="4">
        <v>20439.290877173084</v>
      </c>
      <c r="J41" s="4">
        <v>20561.977477793891</v>
      </c>
      <c r="K41" s="4">
        <v>20679.948713194994</v>
      </c>
      <c r="L41" s="4">
        <v>20786.075000372319</v>
      </c>
      <c r="M41" s="4">
        <v>20876.609950615861</v>
      </c>
      <c r="N41" s="4">
        <v>20973.506586605672</v>
      </c>
      <c r="O41" s="4">
        <v>21074.675355608961</v>
      </c>
      <c r="P41" s="4">
        <v>21152.431671179907</v>
      </c>
      <c r="Q41" s="4">
        <v>21220.211095295406</v>
      </c>
      <c r="R41" s="4">
        <v>21283.206147299901</v>
      </c>
      <c r="S41" s="4">
        <v>21364.333601073507</v>
      </c>
      <c r="T41" s="4">
        <v>21411.52496888574</v>
      </c>
      <c r="U41" s="4">
        <v>21476.744373478643</v>
      </c>
      <c r="V41" s="4">
        <v>21476.744373478643</v>
      </c>
      <c r="W41" s="4">
        <v>21487.214234801912</v>
      </c>
      <c r="X41" s="4">
        <v>21500.245932122056</v>
      </c>
      <c r="Y41" s="4">
        <v>21517.194611844814</v>
      </c>
      <c r="Z41" s="4">
        <v>21526.01238349254</v>
      </c>
      <c r="AA41" s="4">
        <v>21538.828616426934</v>
      </c>
      <c r="AB41" s="4">
        <v>21538.828616426934</v>
      </c>
      <c r="AC41" s="4">
        <v>21538.828616426934</v>
      </c>
      <c r="AD41" s="4">
        <v>21538.828616426934</v>
      </c>
      <c r="AE41" s="4">
        <v>21554.73284033432</v>
      </c>
      <c r="AF41" s="4">
        <v>21554.73284033432</v>
      </c>
      <c r="AG41" s="4">
        <v>21554.73284033432</v>
      </c>
      <c r="AH41" s="4">
        <v>21558.617878273821</v>
      </c>
      <c r="AI41" s="4">
        <v>21563.597422187926</v>
      </c>
      <c r="AJ41" s="4">
        <v>21566.080611823701</v>
      </c>
      <c r="AK41" s="4">
        <v>21576.319063674768</v>
      </c>
      <c r="AL41" s="34">
        <v>21576.319063674768</v>
      </c>
      <c r="AM41" s="17">
        <v>8824.3190636747677</v>
      </c>
    </row>
    <row r="42" spans="1:39" s="15" customFormat="1" ht="25.5" customHeight="1" x14ac:dyDescent="0.2">
      <c r="A42" s="7" t="s">
        <v>41</v>
      </c>
      <c r="B42" s="22"/>
      <c r="C42" s="23">
        <v>1.3193969084137951</v>
      </c>
      <c r="D42" s="23">
        <v>1.1024838241182875</v>
      </c>
      <c r="E42" s="23">
        <v>1.0427433977892566</v>
      </c>
      <c r="F42" s="23">
        <v>1.0225442650839498</v>
      </c>
      <c r="G42" s="23">
        <v>1.0142349847892238</v>
      </c>
      <c r="H42" s="23">
        <v>1.0104996355961864</v>
      </c>
      <c r="I42" s="23">
        <v>1.0083365686327448</v>
      </c>
      <c r="J42" s="23">
        <v>1.006002488117522</v>
      </c>
      <c r="K42" s="23">
        <v>1.005737348731585</v>
      </c>
      <c r="L42" s="23">
        <v>1.0051318447956117</v>
      </c>
      <c r="M42" s="23">
        <v>1.0043555577588323</v>
      </c>
      <c r="N42" s="23">
        <v>1.0046413970572341</v>
      </c>
      <c r="O42" s="23">
        <v>1.0048236458975295</v>
      </c>
      <c r="P42" s="23">
        <v>1.0036895617255737</v>
      </c>
      <c r="Q42" s="23">
        <v>1.0032043324932636</v>
      </c>
      <c r="R42" s="23">
        <v>1.0029686345588928</v>
      </c>
      <c r="S42" s="23">
        <v>1.0038118060414454</v>
      </c>
      <c r="T42" s="23">
        <v>1.0022088855516589</v>
      </c>
      <c r="U42" s="23">
        <v>1.0030459953080257</v>
      </c>
      <c r="V42" s="23">
        <v>1</v>
      </c>
      <c r="W42" s="23">
        <v>1.0004874975993194</v>
      </c>
      <c r="X42" s="23">
        <v>1.0006064861260162</v>
      </c>
      <c r="Y42" s="23">
        <v>1.0007883016676304</v>
      </c>
      <c r="Z42" s="23">
        <v>1.0004098011756082</v>
      </c>
      <c r="AA42" s="23">
        <v>1.0005953835158166</v>
      </c>
      <c r="AB42" s="23">
        <v>1</v>
      </c>
      <c r="AC42" s="23">
        <v>1</v>
      </c>
      <c r="AD42" s="23">
        <v>1</v>
      </c>
      <c r="AE42" s="23">
        <v>1.0007383978112558</v>
      </c>
      <c r="AF42" s="23">
        <v>1</v>
      </c>
      <c r="AG42" s="23">
        <v>1</v>
      </c>
      <c r="AH42" s="23">
        <v>1.0001802405981219</v>
      </c>
      <c r="AI42" s="23">
        <v>1.0002309769551194</v>
      </c>
      <c r="AJ42" s="23">
        <v>1.0001151565570048</v>
      </c>
      <c r="AK42" s="23">
        <v>1.0004747479171274</v>
      </c>
      <c r="AL42" s="17">
        <v>691401.33448222908</v>
      </c>
      <c r="AM42" s="17">
        <v>31095.600354326816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278</v>
      </c>
      <c r="C46" s="3">
        <v>557</v>
      </c>
      <c r="D46" s="3">
        <v>644</v>
      </c>
      <c r="E46" s="3">
        <v>721.67000000000007</v>
      </c>
      <c r="F46" s="3">
        <v>749.56521739130437</v>
      </c>
      <c r="G46" s="3">
        <v>827.74623188405803</v>
      </c>
      <c r="H46" s="3">
        <v>870.68826086956528</v>
      </c>
      <c r="I46" s="3">
        <v>920.43724637681169</v>
      </c>
      <c r="J46" s="3">
        <v>958.5935483870968</v>
      </c>
      <c r="K46" s="3">
        <v>965.56741935483865</v>
      </c>
      <c r="L46" s="3">
        <v>991.5190322580645</v>
      </c>
      <c r="M46" s="3">
        <v>1000.0512903225806</v>
      </c>
      <c r="N46" s="3">
        <v>1029.17</v>
      </c>
      <c r="O46" s="3">
        <v>1051.1985714285713</v>
      </c>
      <c r="P46" s="3">
        <v>1071.8185714285712</v>
      </c>
      <c r="Q46" s="3">
        <v>1082.8185714285712</v>
      </c>
      <c r="R46" s="3">
        <v>1097.1193447293447</v>
      </c>
      <c r="S46" s="3">
        <v>1111.1335897435897</v>
      </c>
      <c r="T46" s="3">
        <v>1120.7535897435898</v>
      </c>
      <c r="U46" s="3">
        <v>1141.7393447293448</v>
      </c>
      <c r="V46" s="3">
        <v>1155.6239353099731</v>
      </c>
      <c r="W46" s="3">
        <v>1170.6239353099731</v>
      </c>
      <c r="X46" s="3">
        <v>1179.6239353099731</v>
      </c>
      <c r="Y46" s="3">
        <v>1189.7269811320755</v>
      </c>
      <c r="Z46" s="3">
        <v>1187.7542455242967</v>
      </c>
      <c r="AA46" s="3">
        <v>1190.7414578005114</v>
      </c>
      <c r="AB46" s="3">
        <v>1195.7286700767263</v>
      </c>
      <c r="AC46" s="3">
        <v>1198.7286700767263</v>
      </c>
      <c r="AD46" s="3">
        <v>1205.7388503253796</v>
      </c>
      <c r="AE46" s="3">
        <v>1593.5522993492407</v>
      </c>
      <c r="AF46" s="3">
        <v>1595.0643859649122</v>
      </c>
      <c r="AG46" s="3">
        <v>1603.0643859649122</v>
      </c>
      <c r="AH46" s="3">
        <v>1601.0643859649122</v>
      </c>
      <c r="AI46" s="3">
        <v>1601.0643859649122</v>
      </c>
      <c r="AJ46" s="3">
        <v>1603.0643859649122</v>
      </c>
      <c r="AK46" s="3">
        <v>1602.0643859649122</v>
      </c>
      <c r="AL46" s="34">
        <v>1602.0643859649122</v>
      </c>
      <c r="AM46" s="17">
        <v>0</v>
      </c>
    </row>
    <row r="47" spans="1:39" s="19" customFormat="1" x14ac:dyDescent="0.2">
      <c r="A47" s="1" t="s">
        <v>36</v>
      </c>
      <c r="B47" s="3">
        <v>363</v>
      </c>
      <c r="C47" s="3">
        <v>554</v>
      </c>
      <c r="D47" s="3">
        <v>673</v>
      </c>
      <c r="E47" s="3">
        <v>737.06</v>
      </c>
      <c r="F47" s="3">
        <v>793.77014492753619</v>
      </c>
      <c r="G47" s="3">
        <v>843.68913043478267</v>
      </c>
      <c r="H47" s="3">
        <v>901.77608695652179</v>
      </c>
      <c r="I47" s="3">
        <v>926.72811594202904</v>
      </c>
      <c r="J47" s="3">
        <v>927.44935483870961</v>
      </c>
      <c r="K47" s="3">
        <v>962.41096774193545</v>
      </c>
      <c r="L47" s="3">
        <v>987.08096774193552</v>
      </c>
      <c r="M47" s="3">
        <v>1002.2948387096775</v>
      </c>
      <c r="N47" s="3">
        <v>1013.7028571428572</v>
      </c>
      <c r="O47" s="3">
        <v>1041.7314285714285</v>
      </c>
      <c r="P47" s="3">
        <v>1053.9357142857143</v>
      </c>
      <c r="Q47" s="3">
        <v>1070.9642857142858</v>
      </c>
      <c r="R47" s="3">
        <v>1076.8375498575499</v>
      </c>
      <c r="S47" s="3">
        <v>1101.7948148148148</v>
      </c>
      <c r="T47" s="3">
        <v>1113.7948148148148</v>
      </c>
      <c r="U47" s="3">
        <v>1108.8148148148148</v>
      </c>
      <c r="V47" s="3">
        <v>1109.8247978436657</v>
      </c>
      <c r="W47" s="3">
        <v>1117.8113207547169</v>
      </c>
      <c r="X47" s="3">
        <v>1118.7978436657681</v>
      </c>
      <c r="Y47" s="3">
        <v>1118.7978436657681</v>
      </c>
      <c r="Z47" s="3">
        <v>1106.8081841432224</v>
      </c>
      <c r="AA47" s="3">
        <v>1120.8209718670078</v>
      </c>
      <c r="AB47" s="3">
        <v>1123.8209718670078</v>
      </c>
      <c r="AC47" s="3">
        <v>1124.8209718670078</v>
      </c>
      <c r="AD47" s="3">
        <v>1125.8481561822125</v>
      </c>
      <c r="AE47" s="3">
        <v>1129.8464912280701</v>
      </c>
      <c r="AF47" s="3">
        <v>1129.8464912280701</v>
      </c>
      <c r="AG47" s="3">
        <v>1143.8464912280701</v>
      </c>
      <c r="AH47" s="3">
        <v>1147.8464912280701</v>
      </c>
      <c r="AI47" s="3">
        <v>1150.8464912280701</v>
      </c>
      <c r="AJ47" s="3">
        <v>1155.8464912280701</v>
      </c>
      <c r="AK47" s="4">
        <v>1155.8464912280701</v>
      </c>
      <c r="AL47" s="34">
        <v>1155.8464912280701</v>
      </c>
      <c r="AM47" s="17">
        <v>0</v>
      </c>
    </row>
    <row r="48" spans="1:39" s="19" customFormat="1" x14ac:dyDescent="0.2">
      <c r="A48" s="1" t="s">
        <v>35</v>
      </c>
      <c r="B48" s="3">
        <v>333.84615384615387</v>
      </c>
      <c r="C48" s="3">
        <v>443.84615384615387</v>
      </c>
      <c r="D48" s="3">
        <v>504.76923076923077</v>
      </c>
      <c r="E48" s="3">
        <v>568.49923076923073</v>
      </c>
      <c r="F48" s="3">
        <v>629.14888888888891</v>
      </c>
      <c r="G48" s="3">
        <v>665.23777777777786</v>
      </c>
      <c r="H48" s="3">
        <v>693.67777777777781</v>
      </c>
      <c r="I48" s="3">
        <v>712.70222222222219</v>
      </c>
      <c r="J48" s="3">
        <v>736.0958823529412</v>
      </c>
      <c r="K48" s="3">
        <v>753.5958823529412</v>
      </c>
      <c r="L48" s="3">
        <v>779.53705882352938</v>
      </c>
      <c r="M48" s="3">
        <v>799.55705882352936</v>
      </c>
      <c r="N48" s="3">
        <v>825.35816074188563</v>
      </c>
      <c r="O48" s="3">
        <v>840.8145285935085</v>
      </c>
      <c r="P48" s="3">
        <v>853.8145285935085</v>
      </c>
      <c r="Q48" s="3">
        <v>887.8145285935085</v>
      </c>
      <c r="R48" s="3">
        <v>898.79079497907946</v>
      </c>
      <c r="S48" s="3">
        <v>905.79079497907946</v>
      </c>
      <c r="T48" s="3">
        <v>912.79079497907946</v>
      </c>
      <c r="U48" s="3">
        <v>920.79079497907946</v>
      </c>
      <c r="V48" s="3">
        <v>931.88522238163557</v>
      </c>
      <c r="W48" s="3">
        <v>941.88522238163557</v>
      </c>
      <c r="X48" s="3">
        <v>943.88522238163557</v>
      </c>
      <c r="Y48" s="3">
        <v>943.88522238163557</v>
      </c>
      <c r="Z48" s="3">
        <v>940.89290495314594</v>
      </c>
      <c r="AA48" s="3">
        <v>939.89290495314594</v>
      </c>
      <c r="AB48" s="3">
        <v>940.86613119143237</v>
      </c>
      <c r="AC48" s="3">
        <v>944.86613119143237</v>
      </c>
      <c r="AD48" s="3">
        <v>948.88842398884242</v>
      </c>
      <c r="AE48" s="3">
        <v>951.88842398884242</v>
      </c>
      <c r="AF48" s="3">
        <v>949.88842398884242</v>
      </c>
      <c r="AG48" s="3">
        <v>950.88842398884242</v>
      </c>
      <c r="AH48" s="3">
        <v>962.88842398884242</v>
      </c>
      <c r="AI48" s="3">
        <v>963.88842398884242</v>
      </c>
      <c r="AJ48" s="4">
        <v>966.34025446919725</v>
      </c>
      <c r="AK48" s="4">
        <v>966.34025446919725</v>
      </c>
      <c r="AL48" s="34">
        <v>966.34025446919725</v>
      </c>
      <c r="AM48" s="17">
        <v>2.451830480354829</v>
      </c>
    </row>
    <row r="49" spans="1:39" s="19" customFormat="1" x14ac:dyDescent="0.2">
      <c r="A49" s="1" t="s">
        <v>34</v>
      </c>
      <c r="B49" s="3">
        <v>311</v>
      </c>
      <c r="C49" s="3">
        <v>431.84615384615387</v>
      </c>
      <c r="D49" s="3">
        <v>562.69230769230774</v>
      </c>
      <c r="E49" s="3">
        <v>654.02230769230766</v>
      </c>
      <c r="F49" s="3">
        <v>741.04222222222222</v>
      </c>
      <c r="G49" s="3">
        <v>779.04222222222222</v>
      </c>
      <c r="H49" s="3">
        <v>828.07666666666671</v>
      </c>
      <c r="I49" s="3">
        <v>869.07666666666671</v>
      </c>
      <c r="J49" s="3">
        <v>907.23352941176472</v>
      </c>
      <c r="K49" s="3">
        <v>936.42588235294124</v>
      </c>
      <c r="L49" s="3">
        <v>977.184705882353</v>
      </c>
      <c r="M49" s="3">
        <v>1020.184705882353</v>
      </c>
      <c r="N49" s="3">
        <v>1056.6345285935085</v>
      </c>
      <c r="O49" s="3">
        <v>1089.3845285935085</v>
      </c>
      <c r="P49" s="3">
        <v>1125.6845285935085</v>
      </c>
      <c r="Q49" s="3">
        <v>1143.6845285935085</v>
      </c>
      <c r="R49" s="3">
        <v>1179.5126359832636</v>
      </c>
      <c r="S49" s="3">
        <v>1196.5126359832636</v>
      </c>
      <c r="T49" s="3">
        <v>1209.5126359832636</v>
      </c>
      <c r="U49" s="3">
        <v>1220.5226359832636</v>
      </c>
      <c r="V49" s="3">
        <v>1238.6052223816357</v>
      </c>
      <c r="W49" s="3">
        <v>1258.8552223816357</v>
      </c>
      <c r="X49" s="3">
        <v>1257.8552223816357</v>
      </c>
      <c r="Y49" s="3">
        <v>1275.8552223816357</v>
      </c>
      <c r="Z49" s="3">
        <v>1278.872904953146</v>
      </c>
      <c r="AA49" s="3">
        <v>1280.872904953146</v>
      </c>
      <c r="AB49" s="3">
        <v>1281.872904953146</v>
      </c>
      <c r="AC49" s="3">
        <v>1290.8684239888423</v>
      </c>
      <c r="AD49" s="3">
        <v>1291.8684239888423</v>
      </c>
      <c r="AE49" s="3">
        <v>1290.8684239888423</v>
      </c>
      <c r="AF49" s="3">
        <v>1297.8684239888423</v>
      </c>
      <c r="AG49" s="3">
        <v>1308.8684239888423</v>
      </c>
      <c r="AH49" s="3">
        <v>1313.8684239888423</v>
      </c>
      <c r="AI49" s="4">
        <v>1315.2843070335646</v>
      </c>
      <c r="AJ49" s="4">
        <v>1318.6299786632455</v>
      </c>
      <c r="AK49" s="4">
        <v>1318.6299786632455</v>
      </c>
      <c r="AL49" s="34">
        <v>1318.6299786632455</v>
      </c>
      <c r="AM49" s="17">
        <v>4.7615546744032144</v>
      </c>
    </row>
    <row r="50" spans="1:39" s="19" customFormat="1" x14ac:dyDescent="0.2">
      <c r="A50" s="2" t="s">
        <v>33</v>
      </c>
      <c r="B50" s="3">
        <v>327.15384615384613</v>
      </c>
      <c r="C50" s="3">
        <v>528.15384615384619</v>
      </c>
      <c r="D50" s="3">
        <v>677.76923076923072</v>
      </c>
      <c r="E50" s="3">
        <v>803.76923076923072</v>
      </c>
      <c r="F50" s="3">
        <v>895.28888888888889</v>
      </c>
      <c r="G50" s="3">
        <v>964.2</v>
      </c>
      <c r="H50" s="3">
        <v>1033.9777777777779</v>
      </c>
      <c r="I50" s="3">
        <v>1081.0666666666666</v>
      </c>
      <c r="J50" s="3">
        <v>1139.7647058823529</v>
      </c>
      <c r="K50" s="3">
        <v>1178.7647058823529</v>
      </c>
      <c r="L50" s="3">
        <v>1232.2958823529414</v>
      </c>
      <c r="M50" s="3">
        <v>1279.0605882352943</v>
      </c>
      <c r="N50" s="3">
        <v>1311.8705255023183</v>
      </c>
      <c r="O50" s="3">
        <v>1346.3972333848533</v>
      </c>
      <c r="P50" s="3">
        <v>1376.3672333848533</v>
      </c>
      <c r="Q50" s="3">
        <v>1397.3208655332303</v>
      </c>
      <c r="R50" s="3">
        <v>1416.5252719665273</v>
      </c>
      <c r="S50" s="3">
        <v>1436.4734309623432</v>
      </c>
      <c r="T50" s="3">
        <v>1454.4734309623432</v>
      </c>
      <c r="U50" s="3">
        <v>1481.3479079497909</v>
      </c>
      <c r="V50" s="3">
        <v>1493.9733428981349</v>
      </c>
      <c r="W50" s="3">
        <v>1497.9733428981349</v>
      </c>
      <c r="X50" s="3">
        <v>1504.9546484935438</v>
      </c>
      <c r="Y50" s="3">
        <v>1516.9546484935438</v>
      </c>
      <c r="Z50" s="3">
        <v>1521.8820481927712</v>
      </c>
      <c r="AA50" s="3">
        <v>1528.0091432396252</v>
      </c>
      <c r="AB50" s="3">
        <v>1539.0101813110182</v>
      </c>
      <c r="AC50" s="3">
        <v>1544.0101813110182</v>
      </c>
      <c r="AD50" s="3">
        <v>1564.0101813110182</v>
      </c>
      <c r="AE50" s="3">
        <v>1573.0101813110182</v>
      </c>
      <c r="AF50" s="3">
        <v>1591.0201813110182</v>
      </c>
      <c r="AG50" s="3">
        <v>1595.0201813110182</v>
      </c>
      <c r="AH50" s="4">
        <v>1601.0731860455946</v>
      </c>
      <c r="AI50" s="4">
        <v>1602.7985737146271</v>
      </c>
      <c r="AJ50" s="4">
        <v>1606.8755916547743</v>
      </c>
      <c r="AK50" s="4">
        <v>1606.8755916547743</v>
      </c>
      <c r="AL50" s="34">
        <v>1606.8755916547743</v>
      </c>
      <c r="AM50" s="17">
        <v>11.855410343756148</v>
      </c>
    </row>
    <row r="51" spans="1:39" s="19" customFormat="1" x14ac:dyDescent="0.2">
      <c r="A51" s="2" t="s">
        <v>32</v>
      </c>
      <c r="B51" s="3">
        <v>313.38461538461536</v>
      </c>
      <c r="C51" s="3">
        <v>545.47692307692307</v>
      </c>
      <c r="D51" s="3">
        <v>662.42846153846153</v>
      </c>
      <c r="E51" s="3">
        <v>789.34538461538466</v>
      </c>
      <c r="F51" s="3">
        <v>860.30111111111114</v>
      </c>
      <c r="G51" s="3">
        <v>954.1877777777778</v>
      </c>
      <c r="H51" s="3">
        <v>1026.4100000000001</v>
      </c>
      <c r="I51" s="3">
        <v>1064.0222222222221</v>
      </c>
      <c r="J51" s="3">
        <v>1094.1135294117646</v>
      </c>
      <c r="K51" s="3">
        <v>1132.4023529411766</v>
      </c>
      <c r="L51" s="3">
        <v>1186.4729411764706</v>
      </c>
      <c r="M51" s="3">
        <v>1217.484705882353</v>
      </c>
      <c r="N51" s="3">
        <v>1243.1537094281298</v>
      </c>
      <c r="O51" s="3">
        <v>1281.0146058732612</v>
      </c>
      <c r="P51" s="3">
        <v>1324.510973724884</v>
      </c>
      <c r="Q51" s="3">
        <v>1338.4646058732612</v>
      </c>
      <c r="R51" s="3">
        <v>1333.5531380753139</v>
      </c>
      <c r="S51" s="3">
        <v>1357.7029288702929</v>
      </c>
      <c r="T51" s="3">
        <v>1377.6192468619247</v>
      </c>
      <c r="U51" s="3">
        <v>1389.6192468619247</v>
      </c>
      <c r="V51" s="3">
        <v>1371.1104734576757</v>
      </c>
      <c r="W51" s="3">
        <v>1402.0243902439024</v>
      </c>
      <c r="X51" s="3">
        <v>1395.0530846484935</v>
      </c>
      <c r="Y51" s="3">
        <v>1401.9956958393113</v>
      </c>
      <c r="Z51" s="3">
        <v>1408.1164658634539</v>
      </c>
      <c r="AA51" s="3">
        <v>1407.1073919107391</v>
      </c>
      <c r="AB51" s="3">
        <v>1408.1073919107391</v>
      </c>
      <c r="AC51" s="3">
        <v>1420.1073919107391</v>
      </c>
      <c r="AD51" s="3">
        <v>1427.1073919107391</v>
      </c>
      <c r="AE51" s="3">
        <v>1440.1073919107391</v>
      </c>
      <c r="AF51" s="3">
        <v>1444.1173919107391</v>
      </c>
      <c r="AG51" s="4">
        <v>1452.4780058939875</v>
      </c>
      <c r="AH51" s="4">
        <v>1457.9900717283635</v>
      </c>
      <c r="AI51" s="4">
        <v>1459.561266670142</v>
      </c>
      <c r="AJ51" s="4">
        <v>1463.2739337304622</v>
      </c>
      <c r="AK51" s="4">
        <v>1463.2739337304622</v>
      </c>
      <c r="AL51" s="34">
        <v>1463.2739337304622</v>
      </c>
      <c r="AM51" s="17">
        <v>19.156541819723088</v>
      </c>
    </row>
    <row r="52" spans="1:39" s="19" customFormat="1" x14ac:dyDescent="0.2">
      <c r="A52" s="2" t="s">
        <v>31</v>
      </c>
      <c r="B52" s="3">
        <v>262.5</v>
      </c>
      <c r="C52" s="3">
        <v>427.5</v>
      </c>
      <c r="D52" s="3">
        <v>505.5</v>
      </c>
      <c r="E52" s="3">
        <v>543.63</v>
      </c>
      <c r="F52" s="3">
        <v>626.39666666666665</v>
      </c>
      <c r="G52" s="3">
        <v>689.65</v>
      </c>
      <c r="H52" s="3">
        <v>739.27</v>
      </c>
      <c r="I52" s="3">
        <v>775.86</v>
      </c>
      <c r="J52" s="3">
        <v>805.48788546255503</v>
      </c>
      <c r="K52" s="3">
        <v>832.10145374449348</v>
      </c>
      <c r="L52" s="3">
        <v>858.05268722466963</v>
      </c>
      <c r="M52" s="3">
        <v>880.35268722466969</v>
      </c>
      <c r="N52" s="3">
        <v>897.86949416342418</v>
      </c>
      <c r="O52" s="3">
        <v>905.77949416342415</v>
      </c>
      <c r="P52" s="3">
        <v>931.70494163424132</v>
      </c>
      <c r="Q52" s="3">
        <v>945.40494163424125</v>
      </c>
      <c r="R52" s="3">
        <v>957.34732876712326</v>
      </c>
      <c r="S52" s="3">
        <v>973.25061643835625</v>
      </c>
      <c r="T52" s="3">
        <v>984.25061643835625</v>
      </c>
      <c r="U52" s="3">
        <v>993.0622602739727</v>
      </c>
      <c r="V52" s="3">
        <v>1015.1611180124224</v>
      </c>
      <c r="W52" s="3">
        <v>1026.3319254658386</v>
      </c>
      <c r="X52" s="3">
        <v>1034.1611180124223</v>
      </c>
      <c r="Y52" s="3">
        <v>1034.4711180124223</v>
      </c>
      <c r="Z52" s="3">
        <v>1040.5020547945205</v>
      </c>
      <c r="AA52" s="3">
        <v>1042.5020547945205</v>
      </c>
      <c r="AB52" s="3">
        <v>1042.5020547945205</v>
      </c>
      <c r="AC52" s="3">
        <v>1044.5020547945205</v>
      </c>
      <c r="AD52" s="3">
        <v>1057.5020547945205</v>
      </c>
      <c r="AE52" s="3">
        <v>1062.5020547945205</v>
      </c>
      <c r="AF52" s="4">
        <v>1066.3013232055814</v>
      </c>
      <c r="AG52" s="4">
        <v>1072.4745981782989</v>
      </c>
      <c r="AH52" s="4">
        <v>1076.5445741551237</v>
      </c>
      <c r="AI52" s="4">
        <v>1077.7047064648768</v>
      </c>
      <c r="AJ52" s="4">
        <v>1080.4460499465195</v>
      </c>
      <c r="AK52" s="4">
        <v>1080.4460499465195</v>
      </c>
      <c r="AL52" s="34">
        <v>1080.4460499465195</v>
      </c>
      <c r="AM52" s="17">
        <v>17.943995151998934</v>
      </c>
    </row>
    <row r="53" spans="1:39" x14ac:dyDescent="0.2">
      <c r="A53" s="2" t="s">
        <v>30</v>
      </c>
      <c r="B53" s="3">
        <v>223.75</v>
      </c>
      <c r="C53" s="3">
        <v>472.25</v>
      </c>
      <c r="D53" s="3">
        <v>601.07999999999993</v>
      </c>
      <c r="E53" s="3">
        <v>738.14</v>
      </c>
      <c r="F53" s="3">
        <v>830.02</v>
      </c>
      <c r="G53" s="3">
        <v>888.20999999999992</v>
      </c>
      <c r="H53" s="3">
        <v>951.46333333333325</v>
      </c>
      <c r="I53" s="3">
        <v>974.47333333333336</v>
      </c>
      <c r="J53" s="3">
        <v>1011.6476211453745</v>
      </c>
      <c r="K53" s="3">
        <v>1042.4778854625552</v>
      </c>
      <c r="L53" s="3">
        <v>1085.3095154185023</v>
      </c>
      <c r="M53" s="3">
        <v>1107.3095154185023</v>
      </c>
      <c r="N53" s="3">
        <v>1133.2721011673152</v>
      </c>
      <c r="O53" s="3">
        <v>1169.6766536964981</v>
      </c>
      <c r="P53" s="3">
        <v>1172.6421011673151</v>
      </c>
      <c r="Q53" s="3">
        <v>1193.1821011673151</v>
      </c>
      <c r="R53" s="3">
        <v>1220.1027397260273</v>
      </c>
      <c r="S53" s="3">
        <v>1231.301095890411</v>
      </c>
      <c r="T53" s="3">
        <v>1249.2810958904111</v>
      </c>
      <c r="U53" s="3">
        <v>1258.371095890411</v>
      </c>
      <c r="V53" s="3">
        <v>1266.3336024844721</v>
      </c>
      <c r="W53" s="3">
        <v>1283.162795031056</v>
      </c>
      <c r="X53" s="3">
        <v>1295.162795031056</v>
      </c>
      <c r="Y53" s="3">
        <v>1308.7804109589042</v>
      </c>
      <c r="Z53" s="3">
        <v>1311.7804109589042</v>
      </c>
      <c r="AA53" s="3">
        <v>1309.7804109589042</v>
      </c>
      <c r="AB53" s="3">
        <v>1318.7804109589042</v>
      </c>
      <c r="AC53" s="3">
        <v>1328.7804109589042</v>
      </c>
      <c r="AD53" s="3">
        <v>1331.7804109589042</v>
      </c>
      <c r="AE53" s="4">
        <v>1396.7880973807582</v>
      </c>
      <c r="AF53" s="4">
        <v>1401.7826975054147</v>
      </c>
      <c r="AG53" s="4">
        <v>1409.898217814143</v>
      </c>
      <c r="AH53" s="4">
        <v>1415.2486959383041</v>
      </c>
      <c r="AI53" s="4">
        <v>1416.7738308727146</v>
      </c>
      <c r="AJ53" s="4">
        <v>1420.3776600876436</v>
      </c>
      <c r="AK53" s="4">
        <v>1420.3776600876436</v>
      </c>
      <c r="AL53" s="34">
        <v>1420.3776600876436</v>
      </c>
      <c r="AM53" s="17">
        <v>88.59724912873935</v>
      </c>
    </row>
    <row r="54" spans="1:39" x14ac:dyDescent="0.2">
      <c r="A54" s="1" t="s">
        <v>29</v>
      </c>
      <c r="B54" s="3">
        <v>282.75</v>
      </c>
      <c r="C54" s="3">
        <v>496.5</v>
      </c>
      <c r="D54" s="3">
        <v>678.5</v>
      </c>
      <c r="E54" s="3">
        <v>786.45</v>
      </c>
      <c r="F54" s="3">
        <v>888.28666666666675</v>
      </c>
      <c r="G54" s="3">
        <v>973.29666666666674</v>
      </c>
      <c r="H54" s="3">
        <v>1024.0633333333335</v>
      </c>
      <c r="I54" s="3">
        <v>1068.44</v>
      </c>
      <c r="J54" s="3">
        <v>1101.4878854625551</v>
      </c>
      <c r="K54" s="3">
        <v>1150.3678854625553</v>
      </c>
      <c r="L54" s="3">
        <v>1179.5178854625551</v>
      </c>
      <c r="M54" s="3">
        <v>1212.9478854625552</v>
      </c>
      <c r="N54" s="3">
        <v>1245.573579766537</v>
      </c>
      <c r="O54" s="3">
        <v>1260.069027237354</v>
      </c>
      <c r="P54" s="3">
        <v>1279.079027237354</v>
      </c>
      <c r="Q54" s="3">
        <v>1298.4399221789884</v>
      </c>
      <c r="R54" s="3">
        <v>1327.8897260273973</v>
      </c>
      <c r="S54" s="3">
        <v>1341.9080821917807</v>
      </c>
      <c r="T54" s="3">
        <v>1360.9180821917807</v>
      </c>
      <c r="U54" s="3">
        <v>1373.3630136986301</v>
      </c>
      <c r="V54" s="3">
        <v>1387.0403105590065</v>
      </c>
      <c r="W54" s="3">
        <v>1392.2903105590065</v>
      </c>
      <c r="X54" s="3">
        <v>1400.4764383561644</v>
      </c>
      <c r="Y54" s="3">
        <v>1403.1264383561643</v>
      </c>
      <c r="Z54" s="3">
        <v>1410.1264383561643</v>
      </c>
      <c r="AA54" s="3">
        <v>1408.1264383561643</v>
      </c>
      <c r="AB54" s="3">
        <v>1423.3664383561643</v>
      </c>
      <c r="AC54" s="3">
        <v>1437.2364383561642</v>
      </c>
      <c r="AD54" s="4">
        <v>1445.3776481148313</v>
      </c>
      <c r="AE54" s="4">
        <v>1515.9303129059829</v>
      </c>
      <c r="AF54" s="4">
        <v>1521.3509388004966</v>
      </c>
      <c r="AG54" s="4">
        <v>1530.158690859721</v>
      </c>
      <c r="AH54" s="4">
        <v>1535.9655501765822</v>
      </c>
      <c r="AI54" s="4">
        <v>1537.620774961702</v>
      </c>
      <c r="AJ54" s="4">
        <v>1541.5320009806603</v>
      </c>
      <c r="AK54" s="4">
        <v>1541.5320009806603</v>
      </c>
      <c r="AL54" s="34">
        <v>1541.5320009806603</v>
      </c>
      <c r="AM54" s="17">
        <v>104.29556262449614</v>
      </c>
    </row>
    <row r="55" spans="1:39" x14ac:dyDescent="0.2">
      <c r="A55" s="1" t="s">
        <v>28</v>
      </c>
      <c r="B55" s="3">
        <v>289.5</v>
      </c>
      <c r="C55" s="3">
        <v>587.5</v>
      </c>
      <c r="D55" s="3">
        <v>713.29</v>
      </c>
      <c r="E55" s="3">
        <v>854.1</v>
      </c>
      <c r="F55" s="3">
        <v>976.55000000000007</v>
      </c>
      <c r="G55" s="3">
        <v>1063.3</v>
      </c>
      <c r="H55" s="3">
        <v>1103.0866666666666</v>
      </c>
      <c r="I55" s="3">
        <v>1171.3699999999999</v>
      </c>
      <c r="J55" s="3">
        <v>1201.5599118942732</v>
      </c>
      <c r="K55" s="3">
        <v>1246.9399118942731</v>
      </c>
      <c r="L55" s="3">
        <v>1270.5599118942732</v>
      </c>
      <c r="M55" s="3">
        <v>1303.8193832599118</v>
      </c>
      <c r="N55" s="3">
        <v>1327.3939299610895</v>
      </c>
      <c r="O55" s="3">
        <v>1353.5993774319065</v>
      </c>
      <c r="P55" s="3">
        <v>1375.4448249027239</v>
      </c>
      <c r="Q55" s="3">
        <v>1393.7248249027236</v>
      </c>
      <c r="R55" s="3">
        <v>1397.5685616438357</v>
      </c>
      <c r="S55" s="3">
        <v>1422.3902054794521</v>
      </c>
      <c r="T55" s="3">
        <v>1431.4002054794521</v>
      </c>
      <c r="U55" s="3">
        <v>1444.4002054794521</v>
      </c>
      <c r="V55" s="3">
        <v>1454.4665838509316</v>
      </c>
      <c r="W55" s="3">
        <v>1461.1523287671234</v>
      </c>
      <c r="X55" s="3">
        <v>1461.1523287671234</v>
      </c>
      <c r="Y55" s="3">
        <v>1469.5723287671235</v>
      </c>
      <c r="Z55" s="3">
        <v>1477.9623287671234</v>
      </c>
      <c r="AA55" s="3">
        <v>1522.9623287671234</v>
      </c>
      <c r="AB55" s="3">
        <v>1527.9823287671234</v>
      </c>
      <c r="AC55" s="4">
        <v>1536.0959537164424</v>
      </c>
      <c r="AD55" s="4">
        <v>1544.797152096125</v>
      </c>
      <c r="AE55" s="4">
        <v>1620.2027430047128</v>
      </c>
      <c r="AF55" s="4">
        <v>1625.996223660336</v>
      </c>
      <c r="AG55" s="4">
        <v>1635.4098120849285</v>
      </c>
      <c r="AH55" s="4">
        <v>1641.6160930157355</v>
      </c>
      <c r="AI55" s="4">
        <v>1643.3851715243638</v>
      </c>
      <c r="AJ55" s="4">
        <v>1647.5654290668626</v>
      </c>
      <c r="AK55" s="4">
        <v>1647.5654290668626</v>
      </c>
      <c r="AL55" s="34">
        <v>1647.5654290668626</v>
      </c>
      <c r="AM55" s="17">
        <v>119.58310029973927</v>
      </c>
    </row>
    <row r="56" spans="1:39" x14ac:dyDescent="0.2">
      <c r="A56" s="1" t="s">
        <v>27</v>
      </c>
      <c r="B56" s="3">
        <v>243.88888888888889</v>
      </c>
      <c r="C56" s="3">
        <v>431.84888888888895</v>
      </c>
      <c r="D56" s="3">
        <v>543.73185185185184</v>
      </c>
      <c r="E56" s="3">
        <v>620.98481481481485</v>
      </c>
      <c r="F56" s="3">
        <v>667.10609756097563</v>
      </c>
      <c r="G56" s="3">
        <v>720.48170731707319</v>
      </c>
      <c r="H56" s="3">
        <v>752.48170731707319</v>
      </c>
      <c r="I56" s="3">
        <v>793.53756097560984</v>
      </c>
      <c r="J56" s="3">
        <v>817.82234042553193</v>
      </c>
      <c r="K56" s="3">
        <v>827.74851063829794</v>
      </c>
      <c r="L56" s="3">
        <v>849.76851063829793</v>
      </c>
      <c r="M56" s="3">
        <v>865.73659574468081</v>
      </c>
      <c r="N56" s="3">
        <v>884.11607476635504</v>
      </c>
      <c r="O56" s="3">
        <v>886.72355140186914</v>
      </c>
      <c r="P56" s="3">
        <v>901.69616822429896</v>
      </c>
      <c r="Q56" s="3">
        <v>909.67747663551393</v>
      </c>
      <c r="R56" s="3">
        <v>922.51736842105254</v>
      </c>
      <c r="S56" s="3">
        <v>928.52736842105253</v>
      </c>
      <c r="T56" s="3">
        <v>934.80105263157895</v>
      </c>
      <c r="U56" s="3">
        <v>1047.0478947368422</v>
      </c>
      <c r="V56" s="3">
        <v>1061.5849504950495</v>
      </c>
      <c r="W56" s="3">
        <v>1062.5849504950495</v>
      </c>
      <c r="X56" s="3">
        <v>1062.9749504950496</v>
      </c>
      <c r="Y56" s="3">
        <v>1071.4949504950496</v>
      </c>
      <c r="Z56" s="3">
        <v>1092.4949504950496</v>
      </c>
      <c r="AA56" s="3">
        <v>1098.4949504950496</v>
      </c>
      <c r="AB56" s="4">
        <v>1102.9077295166401</v>
      </c>
      <c r="AC56" s="4">
        <v>1108.7641975546071</v>
      </c>
      <c r="AD56" s="4">
        <v>1115.044779972568</v>
      </c>
      <c r="AE56" s="4">
        <v>1169.4730331637907</v>
      </c>
      <c r="AF56" s="4">
        <v>1173.6548057377231</v>
      </c>
      <c r="AG56" s="4">
        <v>1180.4495959918411</v>
      </c>
      <c r="AH56" s="4">
        <v>1184.9293305288641</v>
      </c>
      <c r="AI56" s="4">
        <v>1186.2062630722282</v>
      </c>
      <c r="AJ56" s="4">
        <v>1189.2236005559098</v>
      </c>
      <c r="AK56" s="4">
        <v>1189.2236005559098</v>
      </c>
      <c r="AL56" s="34">
        <v>1189.2236005559098</v>
      </c>
      <c r="AM56" s="17">
        <v>90.728650060860218</v>
      </c>
    </row>
    <row r="57" spans="1:39" x14ac:dyDescent="0.2">
      <c r="A57" s="1" t="s">
        <v>26</v>
      </c>
      <c r="B57" s="3">
        <v>242.85185185185185</v>
      </c>
      <c r="C57" s="3">
        <v>488.66666666666669</v>
      </c>
      <c r="D57" s="3">
        <v>635.81259259259264</v>
      </c>
      <c r="E57" s="3">
        <v>737.81740740740736</v>
      </c>
      <c r="F57" s="3">
        <v>823.42390243902435</v>
      </c>
      <c r="G57" s="3">
        <v>898.5141463414634</v>
      </c>
      <c r="H57" s="3">
        <v>953.25219512195122</v>
      </c>
      <c r="I57" s="3">
        <v>994.98463414634148</v>
      </c>
      <c r="J57" s="3">
        <v>1011.9325531914894</v>
      </c>
      <c r="K57" s="3">
        <v>1039.9306382978723</v>
      </c>
      <c r="L57" s="3">
        <v>1065.0687234042553</v>
      </c>
      <c r="M57" s="3">
        <v>1075.9348936170213</v>
      </c>
      <c r="N57" s="3">
        <v>1105.944953271028</v>
      </c>
      <c r="O57" s="3">
        <v>1124.2001869158878</v>
      </c>
      <c r="P57" s="3">
        <v>1136.2188785046728</v>
      </c>
      <c r="Q57" s="3">
        <v>1149.5988785046729</v>
      </c>
      <c r="R57" s="3">
        <v>1158.6147368421052</v>
      </c>
      <c r="S57" s="3">
        <v>1164.6673684210525</v>
      </c>
      <c r="T57" s="3">
        <v>1249.74</v>
      </c>
      <c r="U57" s="3">
        <v>1261.2048514851485</v>
      </c>
      <c r="V57" s="3">
        <v>1274.2148514851485</v>
      </c>
      <c r="W57" s="3">
        <v>1287.2148514851485</v>
      </c>
      <c r="X57" s="3">
        <v>1303.2148514851485</v>
      </c>
      <c r="Y57" s="3">
        <v>1343.9148514851486</v>
      </c>
      <c r="Z57" s="3">
        <v>1353.9248514851486</v>
      </c>
      <c r="AA57" s="4">
        <v>1361.0120993335145</v>
      </c>
      <c r="AB57" s="4">
        <v>1366.4794395678625</v>
      </c>
      <c r="AC57" s="4">
        <v>1373.7354800762337</v>
      </c>
      <c r="AD57" s="4">
        <v>1381.5169893656973</v>
      </c>
      <c r="AE57" s="4">
        <v>1448.9524483138318</v>
      </c>
      <c r="AF57" s="4">
        <v>1454.133576426636</v>
      </c>
      <c r="AG57" s="4">
        <v>1462.5521783911879</v>
      </c>
      <c r="AH57" s="4">
        <v>1468.1024750984625</v>
      </c>
      <c r="AI57" s="4">
        <v>1469.6845676158364</v>
      </c>
      <c r="AJ57" s="4">
        <v>1473.4229851854507</v>
      </c>
      <c r="AK57" s="4">
        <v>1473.4229851854507</v>
      </c>
      <c r="AL57" s="34">
        <v>1473.4229851854507</v>
      </c>
      <c r="AM57" s="17">
        <v>119.49813370030211</v>
      </c>
    </row>
    <row r="58" spans="1:39" x14ac:dyDescent="0.2">
      <c r="A58" s="2" t="s">
        <v>16</v>
      </c>
      <c r="B58" s="3">
        <v>281.88888888888891</v>
      </c>
      <c r="C58" s="3">
        <v>538.74074074074076</v>
      </c>
      <c r="D58" s="3">
        <v>691.24666666666656</v>
      </c>
      <c r="E58" s="3">
        <v>804.59703703703713</v>
      </c>
      <c r="F58" s="3">
        <v>903.4092682926829</v>
      </c>
      <c r="G58" s="3">
        <v>965.34926829268295</v>
      </c>
      <c r="H58" s="3">
        <v>1015.6080487804878</v>
      </c>
      <c r="I58" s="3">
        <v>1061.6404878048781</v>
      </c>
      <c r="J58" s="3">
        <v>1093.7382978723404</v>
      </c>
      <c r="K58" s="3">
        <v>1124.9963829787232</v>
      </c>
      <c r="L58" s="3">
        <v>1137.6882978723404</v>
      </c>
      <c r="M58" s="3">
        <v>1168.9425531914894</v>
      </c>
      <c r="N58" s="3">
        <v>1182.2192523364486</v>
      </c>
      <c r="O58" s="3">
        <v>1195.5553271028036</v>
      </c>
      <c r="P58" s="3">
        <v>1210.4553271028037</v>
      </c>
      <c r="Q58" s="3">
        <v>1217.4279439252336</v>
      </c>
      <c r="R58" s="3">
        <v>1229.5394736842106</v>
      </c>
      <c r="S58" s="3">
        <v>1233.5694736842106</v>
      </c>
      <c r="T58" s="3">
        <v>1251.6943564356436</v>
      </c>
      <c r="U58" s="3">
        <v>1264.7843564356435</v>
      </c>
      <c r="V58" s="3">
        <v>1282.3043564356435</v>
      </c>
      <c r="W58" s="3">
        <v>1330.2943564356437</v>
      </c>
      <c r="X58" s="3">
        <v>1379.4243564356436</v>
      </c>
      <c r="Y58" s="3">
        <v>1386.4243564356436</v>
      </c>
      <c r="Z58" s="4">
        <v>1391.2554237734334</v>
      </c>
      <c r="AA58" s="4">
        <v>1398.5380820375533</v>
      </c>
      <c r="AB58" s="4">
        <v>1404.1561684079363</v>
      </c>
      <c r="AC58" s="4">
        <v>1411.6122733027667</v>
      </c>
      <c r="AD58" s="4">
        <v>1419.6083352645767</v>
      </c>
      <c r="AE58" s="4">
        <v>1488.903132470884</v>
      </c>
      <c r="AF58" s="4">
        <v>1494.2271152460703</v>
      </c>
      <c r="AG58" s="4">
        <v>1502.8778358757456</v>
      </c>
      <c r="AH58" s="4">
        <v>1508.5811660045022</v>
      </c>
      <c r="AI58" s="4">
        <v>1510.2068801593857</v>
      </c>
      <c r="AJ58" s="4">
        <v>1514.0483738097537</v>
      </c>
      <c r="AK58" s="4">
        <v>1514.0483738097537</v>
      </c>
      <c r="AL58" s="34">
        <v>1514.0483738097537</v>
      </c>
      <c r="AM58" s="17">
        <v>127.62401737411005</v>
      </c>
    </row>
    <row r="59" spans="1:39" x14ac:dyDescent="0.2">
      <c r="A59" s="2" t="s">
        <v>15</v>
      </c>
      <c r="B59" s="3">
        <v>271.85185185185185</v>
      </c>
      <c r="C59" s="3">
        <v>561.25962962962967</v>
      </c>
      <c r="D59" s="3">
        <v>708.1633333333333</v>
      </c>
      <c r="E59" s="3">
        <v>828.49481481481484</v>
      </c>
      <c r="F59" s="3">
        <v>914.2509756097561</v>
      </c>
      <c r="G59" s="3">
        <v>983.19219512195127</v>
      </c>
      <c r="H59" s="3">
        <v>1015.8834146341463</v>
      </c>
      <c r="I59" s="3">
        <v>1052.0834146341465</v>
      </c>
      <c r="J59" s="3">
        <v>1094.1882978723404</v>
      </c>
      <c r="K59" s="3">
        <v>1133.4982978723403</v>
      </c>
      <c r="L59" s="3">
        <v>1159.5825531914893</v>
      </c>
      <c r="M59" s="3">
        <v>1179.0325531914893</v>
      </c>
      <c r="N59" s="3">
        <v>1194.4757943925235</v>
      </c>
      <c r="O59" s="3">
        <v>1227.5044859813083</v>
      </c>
      <c r="P59" s="3">
        <v>1243.6471028037383</v>
      </c>
      <c r="Q59" s="3">
        <v>1254.4297196261682</v>
      </c>
      <c r="R59" s="3">
        <v>1277.3942105263159</v>
      </c>
      <c r="S59" s="3">
        <v>1286.198217821782</v>
      </c>
      <c r="T59" s="3">
        <v>1292.5382178217819</v>
      </c>
      <c r="U59" s="3">
        <v>1320.3782178217821</v>
      </c>
      <c r="V59" s="3">
        <v>1338.168217821782</v>
      </c>
      <c r="W59" s="3">
        <v>1360.8682178217821</v>
      </c>
      <c r="X59" s="3">
        <v>1374.3982178217821</v>
      </c>
      <c r="Y59" s="4">
        <v>1385.1889170874233</v>
      </c>
      <c r="Z59" s="4">
        <v>1390.0156794729414</v>
      </c>
      <c r="AA59" s="4">
        <v>1397.2918481781198</v>
      </c>
      <c r="AB59" s="4">
        <v>1402.9049282854985</v>
      </c>
      <c r="AC59" s="4">
        <v>1410.3543890635196</v>
      </c>
      <c r="AD59" s="4">
        <v>1418.3433257541003</v>
      </c>
      <c r="AE59" s="4">
        <v>1487.5763745363422</v>
      </c>
      <c r="AF59" s="4">
        <v>1492.8956131235177</v>
      </c>
      <c r="AG59" s="4">
        <v>1501.5386251172283</v>
      </c>
      <c r="AH59" s="4">
        <v>1507.2368730224764</v>
      </c>
      <c r="AI59" s="4">
        <v>1508.8611385074585</v>
      </c>
      <c r="AJ59" s="4">
        <v>1512.6992090122437</v>
      </c>
      <c r="AK59" s="4">
        <v>1512.6992090122437</v>
      </c>
      <c r="AL59" s="34">
        <v>1512.6992090122437</v>
      </c>
      <c r="AM59" s="17">
        <v>138.30099119046167</v>
      </c>
    </row>
    <row r="60" spans="1:39" x14ac:dyDescent="0.2">
      <c r="A60" s="2" t="s">
        <v>14</v>
      </c>
      <c r="B60" s="3">
        <v>198.77744807121661</v>
      </c>
      <c r="C60" s="3">
        <v>470.7905044510386</v>
      </c>
      <c r="D60" s="3">
        <v>562.59148367952525</v>
      </c>
      <c r="E60" s="3">
        <v>671.03136498516324</v>
      </c>
      <c r="F60" s="3">
        <v>739.5476452119309</v>
      </c>
      <c r="G60" s="3">
        <v>796.27624803767651</v>
      </c>
      <c r="H60" s="3">
        <v>838.28065934065944</v>
      </c>
      <c r="I60" s="3">
        <v>886.34345368916797</v>
      </c>
      <c r="J60" s="3">
        <v>904.15116279069764</v>
      </c>
      <c r="K60" s="3">
        <v>931.2477233782131</v>
      </c>
      <c r="L60" s="3">
        <v>949.2393635250919</v>
      </c>
      <c r="M60" s="3">
        <v>961.51772337821308</v>
      </c>
      <c r="N60" s="3">
        <v>985.59366255144027</v>
      </c>
      <c r="O60" s="3">
        <v>987.59366255144027</v>
      </c>
      <c r="P60" s="3">
        <v>1004.833086419753</v>
      </c>
      <c r="Q60" s="3">
        <v>1006.4233744855967</v>
      </c>
      <c r="R60" s="3">
        <v>1014.4166909975669</v>
      </c>
      <c r="S60" s="3">
        <v>1036.2266909975669</v>
      </c>
      <c r="T60" s="3">
        <v>1048.2466909975669</v>
      </c>
      <c r="U60" s="3">
        <v>1074.686690997567</v>
      </c>
      <c r="V60" s="3">
        <v>1106.7766909975669</v>
      </c>
      <c r="W60" s="3">
        <v>1116.8566909975668</v>
      </c>
      <c r="X60" s="4">
        <v>1124.3515816466456</v>
      </c>
      <c r="Y60" s="4">
        <v>1133.1791104000117</v>
      </c>
      <c r="Z60" s="4">
        <v>1137.1277315871016</v>
      </c>
      <c r="AA60" s="4">
        <v>1143.0801343812209</v>
      </c>
      <c r="AB60" s="4">
        <v>1147.6720171520258</v>
      </c>
      <c r="AC60" s="4">
        <v>1153.7661846935532</v>
      </c>
      <c r="AD60" s="4">
        <v>1160.3016803652263</v>
      </c>
      <c r="AE60" s="4">
        <v>1216.9390412779182</v>
      </c>
      <c r="AF60" s="4">
        <v>1221.2905416226474</v>
      </c>
      <c r="AG60" s="4">
        <v>1228.3611155504284</v>
      </c>
      <c r="AH60" s="4">
        <v>1233.0226713948723</v>
      </c>
      <c r="AI60" s="4">
        <v>1234.3514314611855</v>
      </c>
      <c r="AJ60" s="4">
        <v>1237.4912351851497</v>
      </c>
      <c r="AK60" s="4">
        <v>1237.4912351851497</v>
      </c>
      <c r="AL60" s="34">
        <v>1237.4912351851497</v>
      </c>
      <c r="AM60" s="17">
        <v>120.63454418758283</v>
      </c>
    </row>
    <row r="61" spans="1:39" x14ac:dyDescent="0.2">
      <c r="A61" s="2" t="s">
        <v>13</v>
      </c>
      <c r="B61" s="3">
        <v>211.9240356083086</v>
      </c>
      <c r="C61" s="3">
        <v>550.48436201780419</v>
      </c>
      <c r="D61" s="3">
        <v>695.42729970326411</v>
      </c>
      <c r="E61" s="3">
        <v>781.90572700296741</v>
      </c>
      <c r="F61" s="3">
        <v>863.71795918367354</v>
      </c>
      <c r="G61" s="3">
        <v>944.58957613814755</v>
      </c>
      <c r="H61" s="3">
        <v>995.46398744113026</v>
      </c>
      <c r="I61" s="3">
        <v>1032.3328100470958</v>
      </c>
      <c r="J61" s="3">
        <v>1072.9216523867808</v>
      </c>
      <c r="K61" s="3">
        <v>1101.5832925336597</v>
      </c>
      <c r="L61" s="3">
        <v>1115.9432925336596</v>
      </c>
      <c r="M61" s="3">
        <v>1129.0216523867809</v>
      </c>
      <c r="N61" s="3">
        <v>1151.9813991769547</v>
      </c>
      <c r="O61" s="3">
        <v>1167.121975308642</v>
      </c>
      <c r="P61" s="3">
        <v>1181.2025514403292</v>
      </c>
      <c r="Q61" s="3">
        <v>1193.5348418491483</v>
      </c>
      <c r="R61" s="3">
        <v>1229.7648418491483</v>
      </c>
      <c r="S61" s="3">
        <v>1240.5248418491483</v>
      </c>
      <c r="T61" s="3">
        <v>1311.1948418491484</v>
      </c>
      <c r="U61" s="3">
        <v>1379.2048418491484</v>
      </c>
      <c r="V61" s="3">
        <v>1404.3748418491484</v>
      </c>
      <c r="W61" s="4">
        <v>1421.3041636282319</v>
      </c>
      <c r="X61" s="4">
        <v>1430.8421100553237</v>
      </c>
      <c r="Y61" s="4">
        <v>1442.0759625923943</v>
      </c>
      <c r="Z61" s="4">
        <v>1447.1009508286099</v>
      </c>
      <c r="AA61" s="4">
        <v>1454.6759377925307</v>
      </c>
      <c r="AB61" s="4">
        <v>1460.5195363075811</v>
      </c>
      <c r="AC61" s="4">
        <v>1468.2749321165854</v>
      </c>
      <c r="AD61" s="4">
        <v>1476.5919590766212</v>
      </c>
      <c r="AE61" s="4">
        <v>1548.6682760571132</v>
      </c>
      <c r="AF61" s="4">
        <v>1554.2059655456983</v>
      </c>
      <c r="AG61" s="4">
        <v>1563.2039294239648</v>
      </c>
      <c r="AH61" s="4">
        <v>1569.13619341459</v>
      </c>
      <c r="AI61" s="4">
        <v>1570.8271643600449</v>
      </c>
      <c r="AJ61" s="4">
        <v>1574.8228570409563</v>
      </c>
      <c r="AK61" s="4">
        <v>1574.8228570409563</v>
      </c>
      <c r="AL61" s="34">
        <v>1574.8228570409563</v>
      </c>
      <c r="AM61" s="17">
        <v>170.44801519180783</v>
      </c>
    </row>
    <row r="62" spans="1:39" x14ac:dyDescent="0.2">
      <c r="A62" s="1" t="s">
        <v>12</v>
      </c>
      <c r="B62" s="3">
        <v>263.8860534124629</v>
      </c>
      <c r="C62" s="3">
        <v>663.2629080118694</v>
      </c>
      <c r="D62" s="3">
        <v>822.08682492581613</v>
      </c>
      <c r="E62" s="3">
        <v>937.7187833827893</v>
      </c>
      <c r="F62" s="3">
        <v>1027.3260910518054</v>
      </c>
      <c r="G62" s="3">
        <v>1108.7432967032967</v>
      </c>
      <c r="H62" s="3">
        <v>1183.2918995290422</v>
      </c>
      <c r="I62" s="3">
        <v>1252.0851334379906</v>
      </c>
      <c r="J62" s="3">
        <v>1294.6112607099144</v>
      </c>
      <c r="K62" s="3">
        <v>1321.9747001223991</v>
      </c>
      <c r="L62" s="3">
        <v>1353.5181395348836</v>
      </c>
      <c r="M62" s="3">
        <v>1390.8078212974297</v>
      </c>
      <c r="N62" s="3">
        <v>1419.1064609053496</v>
      </c>
      <c r="O62" s="3">
        <v>2176.8255967078189</v>
      </c>
      <c r="P62" s="3">
        <v>2225.6948175182483</v>
      </c>
      <c r="Q62" s="3">
        <v>2241.4048175182484</v>
      </c>
      <c r="R62" s="3">
        <v>2240.7348175182483</v>
      </c>
      <c r="S62" s="3">
        <v>2307.7248175182481</v>
      </c>
      <c r="T62" s="3">
        <v>2392.7148175182483</v>
      </c>
      <c r="U62" s="3">
        <v>2419.7948175182482</v>
      </c>
      <c r="V62" s="4">
        <v>2445.8761576164707</v>
      </c>
      <c r="W62" s="4">
        <v>2475.3604685498367</v>
      </c>
      <c r="X62" s="4">
        <v>2491.9718710497064</v>
      </c>
      <c r="Y62" s="4">
        <v>2511.5368840788642</v>
      </c>
      <c r="Z62" s="4">
        <v>2520.2884641791461</v>
      </c>
      <c r="AA62" s="4">
        <v>2533.4811528098494</v>
      </c>
      <c r="AB62" s="4">
        <v>2543.658434442028</v>
      </c>
      <c r="AC62" s="4">
        <v>2557.1653252925835</v>
      </c>
      <c r="AD62" s="4">
        <v>2571.6503597275637</v>
      </c>
      <c r="AE62" s="4">
        <v>2697.1793424308362</v>
      </c>
      <c r="AF62" s="4">
        <v>2706.8238492140676</v>
      </c>
      <c r="AG62" s="4">
        <v>2722.4948115961397</v>
      </c>
      <c r="AH62" s="4">
        <v>2732.8265140896506</v>
      </c>
      <c r="AI62" s="4">
        <v>2735.7715294768991</v>
      </c>
      <c r="AJ62" s="4">
        <v>2742.7304760274765</v>
      </c>
      <c r="AK62" s="4">
        <v>2742.7304760274765</v>
      </c>
      <c r="AL62" s="34">
        <v>2742.7304760274765</v>
      </c>
      <c r="AM62" s="17">
        <v>322.93565850922823</v>
      </c>
    </row>
    <row r="63" spans="1:39" x14ac:dyDescent="0.2">
      <c r="A63" s="1" t="s">
        <v>11</v>
      </c>
      <c r="B63" s="3">
        <v>250.68842729970328</v>
      </c>
      <c r="C63" s="3">
        <v>553.24332344213644</v>
      </c>
      <c r="D63" s="3">
        <v>694.58881305637976</v>
      </c>
      <c r="E63" s="3">
        <v>795.98077151335315</v>
      </c>
      <c r="F63" s="3">
        <v>879.69926216640499</v>
      </c>
      <c r="G63" s="3">
        <v>952.40367346938774</v>
      </c>
      <c r="H63" s="3">
        <v>1002.7322762951334</v>
      </c>
      <c r="I63" s="3">
        <v>1035.3908791208792</v>
      </c>
      <c r="J63" s="3">
        <v>1059.4142839657281</v>
      </c>
      <c r="K63" s="3">
        <v>1108.2375642594859</v>
      </c>
      <c r="L63" s="3">
        <v>1119.8308445532437</v>
      </c>
      <c r="M63" s="3">
        <v>1148.5890452876376</v>
      </c>
      <c r="N63" s="3">
        <v>1365.8146090534981</v>
      </c>
      <c r="O63" s="3">
        <v>1391.6100973236009</v>
      </c>
      <c r="P63" s="3">
        <v>1432.500097323601</v>
      </c>
      <c r="Q63" s="3">
        <v>1472.030097323601</v>
      </c>
      <c r="R63" s="3">
        <v>1562.560097323601</v>
      </c>
      <c r="S63" s="3">
        <v>1640.770097323601</v>
      </c>
      <c r="T63" s="3">
        <v>1668.060097323601</v>
      </c>
      <c r="U63" s="4">
        <v>1699.0758683606152</v>
      </c>
      <c r="V63" s="4">
        <v>1717.3890638656974</v>
      </c>
      <c r="W63" s="4">
        <v>1738.09167916161</v>
      </c>
      <c r="X63" s="4">
        <v>1749.7554916976253</v>
      </c>
      <c r="Y63" s="4">
        <v>1763.4932025404382</v>
      </c>
      <c r="Z63" s="4">
        <v>1769.638185764125</v>
      </c>
      <c r="AA63" s="4">
        <v>1778.901524427778</v>
      </c>
      <c r="AB63" s="4">
        <v>1786.047573961217</v>
      </c>
      <c r="AC63" s="4">
        <v>1795.5315319127826</v>
      </c>
      <c r="AD63" s="4">
        <v>1805.7023002286223</v>
      </c>
      <c r="AE63" s="4">
        <v>1893.8433540679439</v>
      </c>
      <c r="AF63" s="4">
        <v>1900.6153120120623</v>
      </c>
      <c r="AG63" s="4">
        <v>1911.6187879367994</v>
      </c>
      <c r="AH63" s="4">
        <v>1918.8732651588846</v>
      </c>
      <c r="AI63" s="4">
        <v>1920.9411283265379</v>
      </c>
      <c r="AJ63" s="4">
        <v>1925.8274013558453</v>
      </c>
      <c r="AK63" s="4">
        <v>1925.8274013558453</v>
      </c>
      <c r="AL63" s="34">
        <v>1925.8274013558453</v>
      </c>
      <c r="AM63" s="17">
        <v>257.76730403224428</v>
      </c>
    </row>
    <row r="64" spans="1:39" x14ac:dyDescent="0.2">
      <c r="A64" s="1" t="s">
        <v>10</v>
      </c>
      <c r="B64" s="3">
        <v>212.8</v>
      </c>
      <c r="C64" s="3">
        <v>436.6</v>
      </c>
      <c r="D64" s="3">
        <v>538.03000000000009</v>
      </c>
      <c r="E64" s="3">
        <v>638.83000000000004</v>
      </c>
      <c r="F64" s="3">
        <v>703.09265822784801</v>
      </c>
      <c r="G64" s="3">
        <v>760.24810126582281</v>
      </c>
      <c r="H64" s="3">
        <v>794.07810126582285</v>
      </c>
      <c r="I64" s="3">
        <v>829.40721518987345</v>
      </c>
      <c r="J64" s="3">
        <v>864.10054945054947</v>
      </c>
      <c r="K64" s="3">
        <v>859.94076923076932</v>
      </c>
      <c r="L64" s="3">
        <v>880.970989010989</v>
      </c>
      <c r="M64" s="3">
        <v>1012.2334065934066</v>
      </c>
      <c r="N64" s="3">
        <v>1051.5254545454545</v>
      </c>
      <c r="O64" s="3">
        <v>1077.2354545454546</v>
      </c>
      <c r="P64" s="3">
        <v>1082.2754545454545</v>
      </c>
      <c r="Q64" s="3">
        <v>1136.1854545454546</v>
      </c>
      <c r="R64" s="3">
        <v>1212.2254545454546</v>
      </c>
      <c r="S64" s="3">
        <v>1252.3454545454545</v>
      </c>
      <c r="T64" s="4">
        <v>1276.7905863724043</v>
      </c>
      <c r="U64" s="4">
        <v>1300.531124589631</v>
      </c>
      <c r="V64" s="4">
        <v>1314.5486744757548</v>
      </c>
      <c r="W64" s="4">
        <v>1330.3951684752949</v>
      </c>
      <c r="X64" s="4">
        <v>1339.3230518717571</v>
      </c>
      <c r="Y64" s="4">
        <v>1349.8383683825668</v>
      </c>
      <c r="Z64" s="4">
        <v>1354.5419499537634</v>
      </c>
      <c r="AA64" s="4">
        <v>1361.6324280625008</v>
      </c>
      <c r="AB64" s="4">
        <v>1367.1022602278317</v>
      </c>
      <c r="AC64" s="4">
        <v>1374.3616079297158</v>
      </c>
      <c r="AD64" s="4">
        <v>1382.1466639134148</v>
      </c>
      <c r="AE64" s="4">
        <v>1449.6128589237478</v>
      </c>
      <c r="AF64" s="4">
        <v>1454.7963485163789</v>
      </c>
      <c r="AG64" s="4">
        <v>1463.2187875523714</v>
      </c>
      <c r="AH64" s="4">
        <v>1468.7716140009345</v>
      </c>
      <c r="AI64" s="4">
        <v>1470.3544276121481</v>
      </c>
      <c r="AJ64" s="4">
        <v>1474.0945490959455</v>
      </c>
      <c r="AK64" s="4">
        <v>1474.0945490959455</v>
      </c>
      <c r="AL64" s="34">
        <v>1474.0945490959455</v>
      </c>
      <c r="AM64" s="17">
        <v>221.74909455049101</v>
      </c>
    </row>
    <row r="65" spans="1:39" x14ac:dyDescent="0.2">
      <c r="A65" s="1" t="s">
        <v>9</v>
      </c>
      <c r="B65" s="3">
        <v>255.8</v>
      </c>
      <c r="C65" s="3">
        <v>459.93</v>
      </c>
      <c r="D65" s="3">
        <v>693.88000000000011</v>
      </c>
      <c r="E65" s="3">
        <v>806.04</v>
      </c>
      <c r="F65" s="3">
        <v>890.9506329113924</v>
      </c>
      <c r="G65" s="3">
        <v>943.17696202531647</v>
      </c>
      <c r="H65" s="3">
        <v>978.10240506329114</v>
      </c>
      <c r="I65" s="3">
        <v>1038.0187341772153</v>
      </c>
      <c r="J65" s="3">
        <v>1023.0137362637363</v>
      </c>
      <c r="K65" s="3">
        <v>1040.1231868131867</v>
      </c>
      <c r="L65" s="3">
        <v>1137.7614285714287</v>
      </c>
      <c r="M65" s="3">
        <v>1170.610909090909</v>
      </c>
      <c r="N65" s="3">
        <v>1200.7809090909091</v>
      </c>
      <c r="O65" s="3">
        <v>1227.2509090909091</v>
      </c>
      <c r="P65" s="3">
        <v>1276.120909090909</v>
      </c>
      <c r="Q65" s="3">
        <v>1343.370909090909</v>
      </c>
      <c r="R65" s="3">
        <v>1379.130909090909</v>
      </c>
      <c r="S65" s="4">
        <v>1403.2726664131435</v>
      </c>
      <c r="T65" s="4">
        <v>1430.6638189063469</v>
      </c>
      <c r="U65" s="4">
        <v>1457.2654632411861</v>
      </c>
      <c r="V65" s="4">
        <v>1472.9723470996976</v>
      </c>
      <c r="W65" s="4">
        <v>1490.7285914389286</v>
      </c>
      <c r="X65" s="4">
        <v>1500.732424401876</v>
      </c>
      <c r="Y65" s="4">
        <v>1512.515000994257</v>
      </c>
      <c r="Z65" s="4">
        <v>1517.7854377009564</v>
      </c>
      <c r="AA65" s="4">
        <v>1525.7304293050529</v>
      </c>
      <c r="AB65" s="4">
        <v>1531.8594617853619</v>
      </c>
      <c r="AC65" s="4">
        <v>1539.993674409418</v>
      </c>
      <c r="AD65" s="4">
        <v>1548.716951384449</v>
      </c>
      <c r="AE65" s="4">
        <v>1624.3138779523354</v>
      </c>
      <c r="AF65" s="4">
        <v>1630.1220591020137</v>
      </c>
      <c r="AG65" s="4">
        <v>1639.5595337547477</v>
      </c>
      <c r="AH65" s="4">
        <v>1645.7815626273104</v>
      </c>
      <c r="AI65" s="4">
        <v>1647.5551300312413</v>
      </c>
      <c r="AJ65" s="4">
        <v>1651.7459946431006</v>
      </c>
      <c r="AK65" s="4">
        <v>1651.7459946431006</v>
      </c>
      <c r="AL65" s="34">
        <v>1651.7459946431006</v>
      </c>
      <c r="AM65" s="17">
        <v>272.61508555219166</v>
      </c>
    </row>
    <row r="66" spans="1:39" x14ac:dyDescent="0.2">
      <c r="A66" s="2" t="s">
        <v>8</v>
      </c>
      <c r="B66" s="3">
        <v>236.8</v>
      </c>
      <c r="C66" s="3">
        <v>562.06000000000006</v>
      </c>
      <c r="D66" s="3">
        <v>766.18999999999994</v>
      </c>
      <c r="E66" s="3">
        <v>896.72</v>
      </c>
      <c r="F66" s="3">
        <v>979.30974683544309</v>
      </c>
      <c r="G66" s="3">
        <v>1050.186075949367</v>
      </c>
      <c r="H66" s="3">
        <v>1171.2943037974683</v>
      </c>
      <c r="I66" s="3">
        <v>1135.3643037974682</v>
      </c>
      <c r="J66" s="3">
        <v>1186.1824175824174</v>
      </c>
      <c r="K66" s="3">
        <v>1328.4623076923076</v>
      </c>
      <c r="L66" s="3">
        <v>1369.96</v>
      </c>
      <c r="M66" s="3">
        <v>1406.2</v>
      </c>
      <c r="N66" s="3">
        <v>1384.12</v>
      </c>
      <c r="O66" s="3">
        <v>1497.12</v>
      </c>
      <c r="P66" s="3">
        <v>1598.1599999999999</v>
      </c>
      <c r="Q66" s="3">
        <v>1635.13</v>
      </c>
      <c r="R66" s="4">
        <v>1665.3625970237813</v>
      </c>
      <c r="S66" s="4">
        <v>1694.514854728872</v>
      </c>
      <c r="T66" s="4">
        <v>1727.59090323947</v>
      </c>
      <c r="U66" s="4">
        <v>1759.7135851419248</v>
      </c>
      <c r="V66" s="4">
        <v>1778.6803537940784</v>
      </c>
      <c r="W66" s="4">
        <v>1800.121817393544</v>
      </c>
      <c r="X66" s="4">
        <v>1812.2018956033407</v>
      </c>
      <c r="Y66" s="4">
        <v>1826.4298867419441</v>
      </c>
      <c r="Z66" s="4">
        <v>1832.7941760950878</v>
      </c>
      <c r="AA66" s="4">
        <v>1842.388110770841</v>
      </c>
      <c r="AB66" s="4">
        <v>1849.7891931346455</v>
      </c>
      <c r="AC66" s="4">
        <v>1859.6116207019249</v>
      </c>
      <c r="AD66" s="4">
        <v>1870.1453699652718</v>
      </c>
      <c r="AE66" s="4">
        <v>1961.4320586517717</v>
      </c>
      <c r="AF66" s="4">
        <v>1968.4456986040434</v>
      </c>
      <c r="AG66" s="4">
        <v>1979.8418736831613</v>
      </c>
      <c r="AH66" s="4">
        <v>1987.3552533729824</v>
      </c>
      <c r="AI66" s="4">
        <v>1989.4969157767014</v>
      </c>
      <c r="AJ66" s="4">
        <v>1994.5575732732268</v>
      </c>
      <c r="AK66" s="4">
        <v>1994.5575732732268</v>
      </c>
      <c r="AL66" s="34">
        <v>1994.5575732732268</v>
      </c>
      <c r="AM66" s="17">
        <v>359.4275732732267</v>
      </c>
    </row>
    <row r="67" spans="1:39" x14ac:dyDescent="0.2">
      <c r="A67" s="2" t="s">
        <v>7</v>
      </c>
      <c r="B67" s="3">
        <v>305.8</v>
      </c>
      <c r="C67" s="3">
        <v>587.88000000000011</v>
      </c>
      <c r="D67" s="3">
        <v>747</v>
      </c>
      <c r="E67" s="3">
        <v>837.21</v>
      </c>
      <c r="F67" s="3">
        <v>940.27430379746841</v>
      </c>
      <c r="G67" s="3">
        <v>1062.3379746835442</v>
      </c>
      <c r="H67" s="3">
        <v>1041.0743037974682</v>
      </c>
      <c r="I67" s="3">
        <v>1111.5406329113923</v>
      </c>
      <c r="J67" s="3">
        <v>1170.6625274725275</v>
      </c>
      <c r="K67" s="3">
        <v>1208.2972727272727</v>
      </c>
      <c r="L67" s="3">
        <v>1264.4572727272728</v>
      </c>
      <c r="M67" s="3">
        <v>1214.3672727272726</v>
      </c>
      <c r="N67" s="3">
        <v>1307.9972727272727</v>
      </c>
      <c r="O67" s="3">
        <v>1424.0572727272727</v>
      </c>
      <c r="P67" s="3">
        <v>1477.0972727272726</v>
      </c>
      <c r="Q67" s="4">
        <v>1502.9872746493111</v>
      </c>
      <c r="R67" s="4">
        <v>1530.7766299949678</v>
      </c>
      <c r="S67" s="4">
        <v>1557.572953442063</v>
      </c>
      <c r="T67" s="4">
        <v>1587.975967274059</v>
      </c>
      <c r="U67" s="4">
        <v>1617.5026606421688</v>
      </c>
      <c r="V67" s="4">
        <v>1634.9366334305125</v>
      </c>
      <c r="W67" s="4">
        <v>1654.6453091565118</v>
      </c>
      <c r="X67" s="4">
        <v>1665.7491381035024</v>
      </c>
      <c r="Y67" s="4">
        <v>1678.8272967973946</v>
      </c>
      <c r="Z67" s="4">
        <v>1684.6772572959244</v>
      </c>
      <c r="AA67" s="4">
        <v>1693.495859933925</v>
      </c>
      <c r="AB67" s="4">
        <v>1700.2988252097316</v>
      </c>
      <c r="AC67" s="4">
        <v>1709.3274551289342</v>
      </c>
      <c r="AD67" s="4">
        <v>1719.0099214142797</v>
      </c>
      <c r="AE67" s="4">
        <v>1802.9192934157002</v>
      </c>
      <c r="AF67" s="4">
        <v>1809.3661273660505</v>
      </c>
      <c r="AG67" s="4">
        <v>1819.8413226860496</v>
      </c>
      <c r="AH67" s="4">
        <v>1826.7475100004588</v>
      </c>
      <c r="AI67" s="4">
        <v>1828.7160943572894</v>
      </c>
      <c r="AJ67" s="4">
        <v>1833.3677757640501</v>
      </c>
      <c r="AK67" s="4">
        <v>1833.3677757640501</v>
      </c>
      <c r="AL67" s="34">
        <v>1833.3677757640501</v>
      </c>
      <c r="AM67" s="17">
        <v>356.27050303677743</v>
      </c>
    </row>
    <row r="68" spans="1:39" x14ac:dyDescent="0.2">
      <c r="A68" s="2" t="s">
        <v>6</v>
      </c>
      <c r="B68" s="3">
        <v>287.92857142857144</v>
      </c>
      <c r="C68" s="3">
        <v>545.90428571428572</v>
      </c>
      <c r="D68" s="3">
        <v>664.80047619047616</v>
      </c>
      <c r="E68" s="3">
        <v>821.80047619047616</v>
      </c>
      <c r="F68" s="3">
        <v>952.91081081081086</v>
      </c>
      <c r="G68" s="3">
        <v>919.13729729729732</v>
      </c>
      <c r="H68" s="3">
        <v>978.74675675675678</v>
      </c>
      <c r="I68" s="3">
        <v>1646.7051351351352</v>
      </c>
      <c r="J68" s="3">
        <v>1682.88</v>
      </c>
      <c r="K68" s="3">
        <v>1735.6599999999999</v>
      </c>
      <c r="L68" s="3">
        <v>1694.5</v>
      </c>
      <c r="M68" s="3">
        <v>1737.43</v>
      </c>
      <c r="N68" s="3">
        <v>1861.18</v>
      </c>
      <c r="O68" s="3">
        <v>1912</v>
      </c>
      <c r="P68" s="4">
        <v>1955.8202687043186</v>
      </c>
      <c r="Q68" s="4">
        <v>1990.101146105455</v>
      </c>
      <c r="R68" s="4">
        <v>2026.8969519354325</v>
      </c>
      <c r="S68" s="4">
        <v>2062.3778870723713</v>
      </c>
      <c r="T68" s="4">
        <v>2102.6344306191108</v>
      </c>
      <c r="U68" s="4">
        <v>2141.7306407492269</v>
      </c>
      <c r="V68" s="4">
        <v>2164.8149141908298</v>
      </c>
      <c r="W68" s="4">
        <v>2190.9111152778842</v>
      </c>
      <c r="X68" s="4">
        <v>2205.6136633874289</v>
      </c>
      <c r="Y68" s="4">
        <v>2222.930415860757</v>
      </c>
      <c r="Z68" s="4">
        <v>2230.6763318037329</v>
      </c>
      <c r="AA68" s="4">
        <v>2242.3530183019793</v>
      </c>
      <c r="AB68" s="4">
        <v>2251.3608051413307</v>
      </c>
      <c r="AC68" s="4">
        <v>2263.3155881611401</v>
      </c>
      <c r="AD68" s="4">
        <v>2276.1361140409012</v>
      </c>
      <c r="AE68" s="4">
        <v>2387.2402732081696</v>
      </c>
      <c r="AF68" s="4">
        <v>2395.7765075793736</v>
      </c>
      <c r="AG68" s="4">
        <v>2409.646683703701</v>
      </c>
      <c r="AH68" s="4">
        <v>2418.7911465487582</v>
      </c>
      <c r="AI68" s="4">
        <v>2421.3977434580024</v>
      </c>
      <c r="AJ68" s="4">
        <v>2427.5570214872005</v>
      </c>
      <c r="AK68" s="4">
        <v>2427.5570214872005</v>
      </c>
      <c r="AL68" s="34">
        <v>2427.5570214872005</v>
      </c>
      <c r="AM68" s="17">
        <v>515.55702148720047</v>
      </c>
    </row>
    <row r="69" spans="1:39" x14ac:dyDescent="0.2">
      <c r="A69" s="2" t="s">
        <v>5</v>
      </c>
      <c r="B69" s="3">
        <v>272.8095238095238</v>
      </c>
      <c r="C69" s="3">
        <v>544.78904761904766</v>
      </c>
      <c r="D69" s="3">
        <v>690.55142857142857</v>
      </c>
      <c r="E69" s="3">
        <v>952.46666666666658</v>
      </c>
      <c r="F69" s="3">
        <v>904.70027027027038</v>
      </c>
      <c r="G69" s="3">
        <v>979.0091891891891</v>
      </c>
      <c r="H69" s="3">
        <v>1162.1308108108108</v>
      </c>
      <c r="I69" s="3">
        <v>1216.8133333333333</v>
      </c>
      <c r="J69" s="3">
        <v>1299.8233333333333</v>
      </c>
      <c r="K69" s="3">
        <v>1226.1333333333332</v>
      </c>
      <c r="L69" s="3">
        <v>1291.9633333333334</v>
      </c>
      <c r="M69" s="3">
        <v>1403.3133333333333</v>
      </c>
      <c r="N69" s="3">
        <v>1471.1833333333334</v>
      </c>
      <c r="O69" s="4">
        <v>1549.9750290873853</v>
      </c>
      <c r="P69" s="4">
        <v>1585.4982101854989</v>
      </c>
      <c r="Q69" s="4">
        <v>1613.2882227100636</v>
      </c>
      <c r="R69" s="4">
        <v>1643.1169780508656</v>
      </c>
      <c r="S69" s="4">
        <v>1671.8798250544871</v>
      </c>
      <c r="T69" s="4">
        <v>1704.5140495601438</v>
      </c>
      <c r="U69" s="4">
        <v>1736.2076423601611</v>
      </c>
      <c r="V69" s="4">
        <v>1754.9210562718292</v>
      </c>
      <c r="W69" s="4">
        <v>1776.0761085934701</v>
      </c>
      <c r="X69" s="4">
        <v>1787.9948232554734</v>
      </c>
      <c r="Y69" s="4">
        <v>1802.0327594053404</v>
      </c>
      <c r="Z69" s="4">
        <v>1808.3120357071302</v>
      </c>
      <c r="AA69" s="4">
        <v>1817.7778163006258</v>
      </c>
      <c r="AB69" s="4">
        <v>1825.080036315446</v>
      </c>
      <c r="AC69" s="4">
        <v>1834.7712576328427</v>
      </c>
      <c r="AD69" s="4">
        <v>1845.1642989369213</v>
      </c>
      <c r="AE69" s="4">
        <v>1935.2315961843146</v>
      </c>
      <c r="AF69" s="4">
        <v>1942.1515491747978</v>
      </c>
      <c r="AG69" s="4">
        <v>1953.3954961631614</v>
      </c>
      <c r="AH69" s="4">
        <v>1960.8085134561825</v>
      </c>
      <c r="AI69" s="4">
        <v>1962.921567912367</v>
      </c>
      <c r="AJ69" s="4">
        <v>1967.9146260412706</v>
      </c>
      <c r="AK69" s="4">
        <v>1967.9146260412706</v>
      </c>
      <c r="AL69" s="34">
        <v>1967.9146260412706</v>
      </c>
      <c r="AM69" s="17">
        <v>496.7312927079372</v>
      </c>
    </row>
    <row r="70" spans="1:39" x14ac:dyDescent="0.2">
      <c r="A70" s="1" t="s">
        <v>4</v>
      </c>
      <c r="B70" s="3">
        <v>339.78571428571428</v>
      </c>
      <c r="C70" s="3">
        <v>603.78571428571433</v>
      </c>
      <c r="D70" s="3">
        <v>1045.3019047619048</v>
      </c>
      <c r="E70" s="3">
        <v>865.0342857142856</v>
      </c>
      <c r="F70" s="3">
        <v>952.86783783783778</v>
      </c>
      <c r="G70" s="3">
        <v>1108.3632432432432</v>
      </c>
      <c r="H70" s="3">
        <v>1161.3395238095238</v>
      </c>
      <c r="I70" s="3">
        <v>1243.8895238095238</v>
      </c>
      <c r="J70" s="3">
        <v>1127.7195238095237</v>
      </c>
      <c r="K70" s="3">
        <v>1166.6395238095238</v>
      </c>
      <c r="L70" s="3">
        <v>1337.7695238095239</v>
      </c>
      <c r="M70" s="3">
        <v>1434.8995238095238</v>
      </c>
      <c r="N70" s="4">
        <v>1484.8203963962726</v>
      </c>
      <c r="O70" s="4">
        <v>1564.3424479798728</v>
      </c>
      <c r="P70" s="4">
        <v>1600.194909494543</v>
      </c>
      <c r="Q70" s="4">
        <v>1628.2425202019654</v>
      </c>
      <c r="R70" s="4">
        <v>1658.3477717539838</v>
      </c>
      <c r="S70" s="4">
        <v>1687.3772345828195</v>
      </c>
      <c r="T70" s="4">
        <v>1720.3139604610178</v>
      </c>
      <c r="U70" s="4">
        <v>1752.3013354932777</v>
      </c>
      <c r="V70" s="4">
        <v>1771.1882124940485</v>
      </c>
      <c r="W70" s="4">
        <v>1792.539360554455</v>
      </c>
      <c r="X70" s="4">
        <v>1804.5685551680676</v>
      </c>
      <c r="Y70" s="4">
        <v>1818.7366152910736</v>
      </c>
      <c r="Z70" s="4">
        <v>1825.0740970421618</v>
      </c>
      <c r="AA70" s="4">
        <v>1834.6276202330405</v>
      </c>
      <c r="AB70" s="4">
        <v>1841.997527824647</v>
      </c>
      <c r="AC70" s="4">
        <v>1851.7785814513609</v>
      </c>
      <c r="AD70" s="4">
        <v>1862.267960551327</v>
      </c>
      <c r="AE70" s="4">
        <v>1953.17013227333</v>
      </c>
      <c r="AF70" s="4">
        <v>1960.1542294348255</v>
      </c>
      <c r="AG70" s="4">
        <v>1971.5024016483412</v>
      </c>
      <c r="AH70" s="4">
        <v>1978.9841335481833</v>
      </c>
      <c r="AI70" s="4">
        <v>1981.1167748608943</v>
      </c>
      <c r="AJ70" s="4">
        <v>1986.1561159016812</v>
      </c>
      <c r="AK70" s="4">
        <v>1986.1561159016812</v>
      </c>
      <c r="AL70" s="34">
        <v>1986.1561159016812</v>
      </c>
      <c r="AM70" s="17">
        <v>551.25659209215746</v>
      </c>
    </row>
    <row r="71" spans="1:39" x14ac:dyDescent="0.2">
      <c r="A71" s="1" t="s">
        <v>3</v>
      </c>
      <c r="B71" s="3">
        <v>264.95238095238096</v>
      </c>
      <c r="C71" s="3">
        <v>1278.8333333333333</v>
      </c>
      <c r="D71" s="3">
        <v>749.23809523809518</v>
      </c>
      <c r="E71" s="3">
        <v>875.11428571428564</v>
      </c>
      <c r="F71" s="3">
        <v>992.45486486486493</v>
      </c>
      <c r="G71" s="3">
        <v>1091.7033333333334</v>
      </c>
      <c r="H71" s="3">
        <v>1222.6333333333334</v>
      </c>
      <c r="I71" s="3">
        <v>1096.1533333333334</v>
      </c>
      <c r="J71" s="3">
        <v>1106.3233333333333</v>
      </c>
      <c r="K71" s="3">
        <v>1266.1633333333334</v>
      </c>
      <c r="L71" s="3">
        <v>1374.7533333333333</v>
      </c>
      <c r="M71" s="4">
        <v>1415.8928833571185</v>
      </c>
      <c r="N71" s="4">
        <v>1465.1525054098872</v>
      </c>
      <c r="O71" s="4">
        <v>1543.6212100396363</v>
      </c>
      <c r="P71" s="4">
        <v>1578.9987708145431</v>
      </c>
      <c r="Q71" s="4">
        <v>1606.6748636258205</v>
      </c>
      <c r="R71" s="4">
        <v>1636.3813418264763</v>
      </c>
      <c r="S71" s="4">
        <v>1665.0262811724069</v>
      </c>
      <c r="T71" s="4">
        <v>1697.5267280665657</v>
      </c>
      <c r="U71" s="4">
        <v>1729.0903991905268</v>
      </c>
      <c r="V71" s="4">
        <v>1747.7271011271444</v>
      </c>
      <c r="W71" s="4">
        <v>1768.7954324553014</v>
      </c>
      <c r="X71" s="4">
        <v>1780.6652886809927</v>
      </c>
      <c r="Y71" s="4">
        <v>1794.6456790611367</v>
      </c>
      <c r="Z71" s="4">
        <v>1800.8992146996102</v>
      </c>
      <c r="AA71" s="4">
        <v>1810.3261921795665</v>
      </c>
      <c r="AB71" s="4">
        <v>1817.5984781736765</v>
      </c>
      <c r="AC71" s="4">
        <v>1827.249972227442</v>
      </c>
      <c r="AD71" s="4">
        <v>1837.6004092943151</v>
      </c>
      <c r="AE71" s="4">
        <v>1927.2984932975658</v>
      </c>
      <c r="AF71" s="4">
        <v>1934.1900792961328</v>
      </c>
      <c r="AG71" s="4">
        <v>1945.3879339260998</v>
      </c>
      <c r="AH71" s="4">
        <v>1952.7705630066698</v>
      </c>
      <c r="AI71" s="4">
        <v>1954.874955409982</v>
      </c>
      <c r="AJ71" s="4">
        <v>1959.8475454750455</v>
      </c>
      <c r="AK71" s="4">
        <v>1959.8475454750455</v>
      </c>
      <c r="AL71" s="34">
        <v>1959.8475454750455</v>
      </c>
      <c r="AM71" s="17">
        <v>585.09421214171221</v>
      </c>
    </row>
    <row r="72" spans="1:39" x14ac:dyDescent="0.2">
      <c r="A72" s="1" t="s">
        <v>2</v>
      </c>
      <c r="B72" s="3">
        <v>1928</v>
      </c>
      <c r="C72" s="3">
        <v>526.64</v>
      </c>
      <c r="D72" s="3">
        <v>631.86</v>
      </c>
      <c r="E72" s="3">
        <v>749.46</v>
      </c>
      <c r="F72" s="3">
        <v>840.08</v>
      </c>
      <c r="G72" s="3">
        <v>1017.44</v>
      </c>
      <c r="H72" s="3">
        <v>897.05</v>
      </c>
      <c r="I72" s="3">
        <v>960.91</v>
      </c>
      <c r="J72" s="3">
        <v>1158.45</v>
      </c>
      <c r="K72" s="3">
        <v>1245.19</v>
      </c>
      <c r="L72" s="4">
        <v>1289.9400155087874</v>
      </c>
      <c r="M72" s="4">
        <v>1328.541523509524</v>
      </c>
      <c r="N72" s="4">
        <v>1374.7621480346793</v>
      </c>
      <c r="O72" s="4">
        <v>1448.389845173356</v>
      </c>
      <c r="P72" s="4">
        <v>1481.5848410960039</v>
      </c>
      <c r="Q72" s="4">
        <v>1507.5534994178861</v>
      </c>
      <c r="R72" s="4">
        <v>1535.4272815879228</v>
      </c>
      <c r="S72" s="4">
        <v>1562.3050149297621</v>
      </c>
      <c r="T72" s="4">
        <v>1592.8003961404718</v>
      </c>
      <c r="U72" s="4">
        <v>1622.4167945386014</v>
      </c>
      <c r="V72" s="4">
        <v>1639.9037334695756</v>
      </c>
      <c r="W72" s="4">
        <v>1659.6722861118828</v>
      </c>
      <c r="X72" s="4">
        <v>1670.809849595166</v>
      </c>
      <c r="Y72" s="4">
        <v>1683.9277410354111</v>
      </c>
      <c r="Z72" s="4">
        <v>1689.795474295543</v>
      </c>
      <c r="AA72" s="4">
        <v>1698.6408687251103</v>
      </c>
      <c r="AB72" s="4">
        <v>1705.4645020857811</v>
      </c>
      <c r="AC72" s="4">
        <v>1714.5205618803118</v>
      </c>
      <c r="AD72" s="4">
        <v>1724.2324444608707</v>
      </c>
      <c r="AE72" s="4">
        <v>1808.3967414767681</v>
      </c>
      <c r="AF72" s="4">
        <v>1814.863161549609</v>
      </c>
      <c r="AG72" s="4">
        <v>1825.3701815544425</v>
      </c>
      <c r="AH72" s="4">
        <v>1832.2973505525315</v>
      </c>
      <c r="AI72" s="4">
        <v>1834.2719156643566</v>
      </c>
      <c r="AJ72" s="4">
        <v>1838.9377293417049</v>
      </c>
      <c r="AK72" s="4">
        <v>1838.9377293417049</v>
      </c>
      <c r="AL72" s="34">
        <v>1838.9377293417049</v>
      </c>
      <c r="AM72" s="17">
        <v>593.74772934170483</v>
      </c>
    </row>
    <row r="73" spans="1:39" x14ac:dyDescent="0.2">
      <c r="A73" s="1" t="s">
        <v>1</v>
      </c>
      <c r="B73" s="3">
        <v>317</v>
      </c>
      <c r="C73" s="3">
        <v>601.06999999999994</v>
      </c>
      <c r="D73" s="3">
        <v>777.4</v>
      </c>
      <c r="E73" s="3">
        <v>939.51</v>
      </c>
      <c r="F73" s="3">
        <v>1273.3</v>
      </c>
      <c r="G73" s="3">
        <v>1054.23</v>
      </c>
      <c r="H73" s="3">
        <v>1093.27</v>
      </c>
      <c r="I73" s="3">
        <v>1373.2</v>
      </c>
      <c r="J73" s="3">
        <v>1533.07</v>
      </c>
      <c r="K73" s="4">
        <v>1587.0310812343066</v>
      </c>
      <c r="L73" s="4">
        <v>1644.0662850973017</v>
      </c>
      <c r="M73" s="4">
        <v>1693.2650362755828</v>
      </c>
      <c r="N73" s="4">
        <v>1752.1745743504807</v>
      </c>
      <c r="O73" s="4">
        <v>1846.0152282256211</v>
      </c>
      <c r="P73" s="4">
        <v>1888.3232216006788</v>
      </c>
      <c r="Q73" s="4">
        <v>1921.4210363074953</v>
      </c>
      <c r="R73" s="4">
        <v>1956.9469870904304</v>
      </c>
      <c r="S73" s="4">
        <v>1991.2034445038585</v>
      </c>
      <c r="T73" s="4">
        <v>2030.0706999552231</v>
      </c>
      <c r="U73" s="4">
        <v>2067.8176660985823</v>
      </c>
      <c r="V73" s="4">
        <v>2090.1052813212409</v>
      </c>
      <c r="W73" s="4">
        <v>2115.3008799643058</v>
      </c>
      <c r="X73" s="4">
        <v>2129.4960304370775</v>
      </c>
      <c r="Y73" s="4">
        <v>2146.2151668226302</v>
      </c>
      <c r="Z73" s="4">
        <v>2153.6937645147268</v>
      </c>
      <c r="AA73" s="4">
        <v>2164.9674784744439</v>
      </c>
      <c r="AB73" s="4">
        <v>2173.6643988081532</v>
      </c>
      <c r="AC73" s="4">
        <v>2185.2066119382271</v>
      </c>
      <c r="AD73" s="4">
        <v>2197.5846903942415</v>
      </c>
      <c r="AE73" s="4">
        <v>2304.8545490459051</v>
      </c>
      <c r="AF73" s="4">
        <v>2313.0961905945169</v>
      </c>
      <c r="AG73" s="4">
        <v>2326.4876949583659</v>
      </c>
      <c r="AH73" s="4">
        <v>2335.3165744907501</v>
      </c>
      <c r="AI73" s="4">
        <v>2337.8332154888203</v>
      </c>
      <c r="AJ73" s="4">
        <v>2343.7799315122384</v>
      </c>
      <c r="AK73" s="4">
        <v>2343.7799315122384</v>
      </c>
      <c r="AL73" s="34">
        <v>2343.7799315122384</v>
      </c>
      <c r="AM73" s="17">
        <v>810.70993151223843</v>
      </c>
    </row>
    <row r="74" spans="1:39" x14ac:dyDescent="0.2">
      <c r="A74" s="2" t="s">
        <v>24</v>
      </c>
      <c r="B74" s="3">
        <v>373</v>
      </c>
      <c r="C74" s="3">
        <v>766</v>
      </c>
      <c r="D74" s="3">
        <v>1009.94</v>
      </c>
      <c r="E74" s="3">
        <v>1761.62</v>
      </c>
      <c r="F74" s="3">
        <v>1227.8499999999999</v>
      </c>
      <c r="G74" s="3">
        <v>1238.1599999999999</v>
      </c>
      <c r="H74" s="3">
        <v>1724.46</v>
      </c>
      <c r="I74" s="3">
        <v>1880.63</v>
      </c>
      <c r="J74" s="4">
        <v>1948.6005761033555</v>
      </c>
      <c r="K74" s="4">
        <v>2017.1875251535162</v>
      </c>
      <c r="L74" s="4">
        <v>2089.6818216341758</v>
      </c>
      <c r="M74" s="4">
        <v>2152.2156360650656</v>
      </c>
      <c r="N74" s="4">
        <v>2227.0922952070018</v>
      </c>
      <c r="O74" s="4">
        <v>2346.367965726296</v>
      </c>
      <c r="P74" s="4">
        <v>2400.1433186223899</v>
      </c>
      <c r="Q74" s="4">
        <v>2442.212122268319</v>
      </c>
      <c r="R74" s="4">
        <v>2487.3671955280179</v>
      </c>
      <c r="S74" s="4">
        <v>2530.9086859042341</v>
      </c>
      <c r="T74" s="4">
        <v>2580.3107069235516</v>
      </c>
      <c r="U74" s="4">
        <v>2628.2887900985556</v>
      </c>
      <c r="V74" s="4">
        <v>2656.6173464350845</v>
      </c>
      <c r="W74" s="4">
        <v>2688.6420798335239</v>
      </c>
      <c r="X74" s="4">
        <v>2706.6847513287048</v>
      </c>
      <c r="Y74" s="4">
        <v>2727.93552186941</v>
      </c>
      <c r="Z74" s="4">
        <v>2737.4411542092671</v>
      </c>
      <c r="AA74" s="4">
        <v>2751.7705491597449</v>
      </c>
      <c r="AB74" s="4">
        <v>2762.8247240980004</v>
      </c>
      <c r="AC74" s="4">
        <v>2777.4953935095532</v>
      </c>
      <c r="AD74" s="4">
        <v>2793.2284851560162</v>
      </c>
      <c r="AE74" s="4">
        <v>2929.5732759138791</v>
      </c>
      <c r="AF74" s="4">
        <v>2940.0487711421874</v>
      </c>
      <c r="AG74" s="4">
        <v>2957.0699724691244</v>
      </c>
      <c r="AH74" s="4">
        <v>2968.2918734541749</v>
      </c>
      <c r="AI74" s="4">
        <v>2971.490636784411</v>
      </c>
      <c r="AJ74" s="4">
        <v>2979.0491789704529</v>
      </c>
      <c r="AK74" s="4">
        <v>2979.0491789704529</v>
      </c>
      <c r="AL74" s="34">
        <v>2979.0491789704529</v>
      </c>
      <c r="AM74" s="17">
        <v>1098.4191789704528</v>
      </c>
    </row>
    <row r="75" spans="1:39" x14ac:dyDescent="0.2">
      <c r="A75" s="2" t="s">
        <v>23</v>
      </c>
      <c r="B75" s="3">
        <v>357</v>
      </c>
      <c r="C75" s="3">
        <v>774</v>
      </c>
      <c r="D75" s="3">
        <v>2082.25</v>
      </c>
      <c r="E75" s="3">
        <v>1057.79</v>
      </c>
      <c r="F75" s="3">
        <v>1074.69</v>
      </c>
      <c r="G75" s="3">
        <v>1844.8</v>
      </c>
      <c r="H75" s="3">
        <v>2049.0500000000002</v>
      </c>
      <c r="I75" s="4">
        <v>2193.2416568512731</v>
      </c>
      <c r="J75" s="4">
        <v>2272.5107841916106</v>
      </c>
      <c r="K75" s="4">
        <v>2352.498742361558</v>
      </c>
      <c r="L75" s="4">
        <v>2437.0435549645204</v>
      </c>
      <c r="M75" s="4">
        <v>2509.972183547301</v>
      </c>
      <c r="N75" s="4">
        <v>2597.2953720298565</v>
      </c>
      <c r="O75" s="4">
        <v>2736.39789045814</v>
      </c>
      <c r="P75" s="4">
        <v>2799.1121639109674</v>
      </c>
      <c r="Q75" s="4">
        <v>2848.1739424692955</v>
      </c>
      <c r="R75" s="4">
        <v>2900.8350122657694</v>
      </c>
      <c r="S75" s="4">
        <v>2951.6142779876318</v>
      </c>
      <c r="T75" s="4">
        <v>3009.2282533215412</v>
      </c>
      <c r="U75" s="4">
        <v>3065.1815937634647</v>
      </c>
      <c r="V75" s="4">
        <v>3098.2191236527747</v>
      </c>
      <c r="W75" s="4">
        <v>3135.5672353701316</v>
      </c>
      <c r="X75" s="4">
        <v>3156.6090876877665</v>
      </c>
      <c r="Y75" s="4">
        <v>3181.3923120275158</v>
      </c>
      <c r="Z75" s="4">
        <v>3192.4780379930098</v>
      </c>
      <c r="AA75" s="4">
        <v>3209.1893666024985</v>
      </c>
      <c r="AB75" s="4">
        <v>3222.0810449000387</v>
      </c>
      <c r="AC75" s="4">
        <v>3239.19037703199</v>
      </c>
      <c r="AD75" s="4">
        <v>3257.5387347579017</v>
      </c>
      <c r="AE75" s="4">
        <v>3416.5477236524825</v>
      </c>
      <c r="AF75" s="4">
        <v>3428.7645299944384</v>
      </c>
      <c r="AG75" s="4">
        <v>3448.6151161277498</v>
      </c>
      <c r="AH75" s="4">
        <v>3461.7024010851701</v>
      </c>
      <c r="AI75" s="4">
        <v>3465.4328855431881</v>
      </c>
      <c r="AJ75" s="4">
        <v>3474.2478622198842</v>
      </c>
      <c r="AK75" s="4">
        <v>3474.2478622198842</v>
      </c>
      <c r="AL75" s="34">
        <v>3474.2478622198842</v>
      </c>
      <c r="AM75" s="17">
        <v>1425.197862219884</v>
      </c>
    </row>
    <row r="76" spans="1:39" x14ac:dyDescent="0.2">
      <c r="A76" s="2" t="s">
        <v>22</v>
      </c>
      <c r="B76" s="3">
        <v>259</v>
      </c>
      <c r="C76" s="3">
        <v>1552</v>
      </c>
      <c r="D76" s="3">
        <v>845.88</v>
      </c>
      <c r="E76" s="3">
        <v>746.06999999999994</v>
      </c>
      <c r="F76" s="3">
        <v>1756.26</v>
      </c>
      <c r="G76" s="3">
        <v>1905.65</v>
      </c>
      <c r="H76" s="4">
        <v>2044.2689646136523</v>
      </c>
      <c r="I76" s="4">
        <v>2188.1241799853019</v>
      </c>
      <c r="J76" s="4">
        <v>2267.2083491729054</v>
      </c>
      <c r="K76" s="4">
        <v>2347.0096719466974</v>
      </c>
      <c r="L76" s="4">
        <v>2431.3572166739186</v>
      </c>
      <c r="M76" s="4">
        <v>2504.1156813495559</v>
      </c>
      <c r="N76" s="4">
        <v>2591.2351191895291</v>
      </c>
      <c r="O76" s="4">
        <v>2730.0130705926372</v>
      </c>
      <c r="P76" s="4">
        <v>2792.5810132284482</v>
      </c>
      <c r="Q76" s="4">
        <v>2841.528316249623</v>
      </c>
      <c r="R76" s="4">
        <v>2894.0665123054951</v>
      </c>
      <c r="S76" s="4">
        <v>2944.7272950882839</v>
      </c>
      <c r="T76" s="4">
        <v>3002.2068400984726</v>
      </c>
      <c r="U76" s="4">
        <v>3058.0296249655503</v>
      </c>
      <c r="V76" s="4">
        <v>3090.9900685956291</v>
      </c>
      <c r="W76" s="4">
        <v>3128.2510362004782</v>
      </c>
      <c r="X76" s="4">
        <v>3149.243791697379</v>
      </c>
      <c r="Y76" s="4">
        <v>3173.9691894967527</v>
      </c>
      <c r="Z76" s="4">
        <v>3185.0290492080685</v>
      </c>
      <c r="AA76" s="4">
        <v>3201.7013853803619</v>
      </c>
      <c r="AB76" s="4">
        <v>3214.5629836065864</v>
      </c>
      <c r="AC76" s="4">
        <v>3231.6323946422444</v>
      </c>
      <c r="AD76" s="4">
        <v>3249.9379402612922</v>
      </c>
      <c r="AE76" s="4">
        <v>3408.5759144892459</v>
      </c>
      <c r="AF76" s="4">
        <v>3420.7642154343448</v>
      </c>
      <c r="AG76" s="4">
        <v>3440.568484320765</v>
      </c>
      <c r="AH76" s="4">
        <v>3453.6252327990887</v>
      </c>
      <c r="AI76" s="4">
        <v>3457.3470129413495</v>
      </c>
      <c r="AJ76" s="4">
        <v>3466.1414216887997</v>
      </c>
      <c r="AK76" s="4">
        <v>3466.1414216887997</v>
      </c>
      <c r="AL76" s="34">
        <v>3466.1414216887997</v>
      </c>
      <c r="AM76" s="17">
        <v>1560.4914216887996</v>
      </c>
    </row>
    <row r="77" spans="1:39" x14ac:dyDescent="0.2">
      <c r="A77" s="8" t="s">
        <v>21</v>
      </c>
      <c r="B77" s="3">
        <v>904</v>
      </c>
      <c r="C77" s="3">
        <v>806</v>
      </c>
      <c r="D77" s="3">
        <v>797</v>
      </c>
      <c r="E77" s="3">
        <v>1844</v>
      </c>
      <c r="F77" s="3">
        <v>2054</v>
      </c>
      <c r="G77" s="4">
        <v>2249.6155044713737</v>
      </c>
      <c r="H77" s="4">
        <v>2413.2548779180406</v>
      </c>
      <c r="I77" s="4">
        <v>2583.0756335127885</v>
      </c>
      <c r="J77" s="4">
        <v>2676.4343159375098</v>
      </c>
      <c r="K77" s="4">
        <v>2770.6395965447814</v>
      </c>
      <c r="L77" s="4">
        <v>2870.2116818607888</v>
      </c>
      <c r="M77" s="4">
        <v>2956.1028844509005</v>
      </c>
      <c r="N77" s="4">
        <v>3058.9471833020189</v>
      </c>
      <c r="O77" s="4">
        <v>3222.7742402931804</v>
      </c>
      <c r="P77" s="4">
        <v>3296.6355547194371</v>
      </c>
      <c r="Q77" s="4">
        <v>3354.4177349616079</v>
      </c>
      <c r="R77" s="4">
        <v>3416.4389562898932</v>
      </c>
      <c r="S77" s="4">
        <v>3476.2438955058133</v>
      </c>
      <c r="T77" s="4">
        <v>3544.0983680715422</v>
      </c>
      <c r="U77" s="4">
        <v>3609.9970390445687</v>
      </c>
      <c r="V77" s="4">
        <v>3648.9067680212852</v>
      </c>
      <c r="W77" s="4">
        <v>3692.8932557999824</v>
      </c>
      <c r="X77" s="4">
        <v>3717.6751560688699</v>
      </c>
      <c r="Y77" s="4">
        <v>3746.8634321131035</v>
      </c>
      <c r="Z77" s="4">
        <v>3759.9195714271718</v>
      </c>
      <c r="AA77" s="4">
        <v>3779.6012264787028</v>
      </c>
      <c r="AB77" s="4">
        <v>3794.7843140246823</v>
      </c>
      <c r="AC77" s="4">
        <v>3814.9347150521589</v>
      </c>
      <c r="AD77" s="4">
        <v>3836.5443701527379</v>
      </c>
      <c r="AE77" s="4">
        <v>4023.8161390615796</v>
      </c>
      <c r="AF77" s="4">
        <v>4038.204400693704</v>
      </c>
      <c r="AG77" s="4">
        <v>4061.5832952134797</v>
      </c>
      <c r="AH77" s="4">
        <v>4076.9967571896141</v>
      </c>
      <c r="AI77" s="4">
        <v>4081.3903102094569</v>
      </c>
      <c r="AJ77" s="4">
        <v>4091.7720897969584</v>
      </c>
      <c r="AK77" s="4">
        <v>4091.7720897969584</v>
      </c>
      <c r="AL77" s="34">
        <v>4091.7720897969584</v>
      </c>
      <c r="AM77" s="17">
        <v>2037.7720897969584</v>
      </c>
    </row>
    <row r="78" spans="1:39" x14ac:dyDescent="0.2">
      <c r="A78" s="21" t="s">
        <v>20</v>
      </c>
      <c r="B78" s="3">
        <v>395</v>
      </c>
      <c r="C78" s="3">
        <v>630</v>
      </c>
      <c r="D78" s="3">
        <v>1525</v>
      </c>
      <c r="E78" s="3">
        <v>1897</v>
      </c>
      <c r="F78" s="4">
        <v>2119.3808339646553</v>
      </c>
      <c r="G78" s="4">
        <v>2321.2229717460359</v>
      </c>
      <c r="H78" s="4">
        <v>2490.0711468993227</v>
      </c>
      <c r="I78" s="4">
        <v>2665.2974636553618</v>
      </c>
      <c r="J78" s="4">
        <v>2761.6278444806526</v>
      </c>
      <c r="K78" s="4">
        <v>2858.8317715387411</v>
      </c>
      <c r="L78" s="4">
        <v>2961.5733339616427</v>
      </c>
      <c r="M78" s="4">
        <v>3050.1985377472602</v>
      </c>
      <c r="N78" s="4">
        <v>3156.3164714705285</v>
      </c>
      <c r="O78" s="4">
        <v>3325.3583043195563</v>
      </c>
      <c r="P78" s="4">
        <v>3401.5706968056543</v>
      </c>
      <c r="Q78" s="4">
        <v>3461.1921405008579</v>
      </c>
      <c r="R78" s="4">
        <v>3525.1875581163631</v>
      </c>
      <c r="S78" s="4">
        <v>3586.8961471867829</v>
      </c>
      <c r="T78" s="4">
        <v>3656.9104941461724</v>
      </c>
      <c r="U78" s="4">
        <v>3724.9067844304836</v>
      </c>
      <c r="V78" s="4">
        <v>3765.0550482318527</v>
      </c>
      <c r="W78" s="4">
        <v>3810.4416690456751</v>
      </c>
      <c r="X78" s="4">
        <v>3836.0124014989874</v>
      </c>
      <c r="Y78" s="4">
        <v>3866.1297689890644</v>
      </c>
      <c r="Z78" s="4">
        <v>3879.6014980191562</v>
      </c>
      <c r="AA78" s="4">
        <v>3899.9096394490093</v>
      </c>
      <c r="AB78" s="4">
        <v>3915.5760195587254</v>
      </c>
      <c r="AC78" s="4">
        <v>3936.3678276085484</v>
      </c>
      <c r="AD78" s="4">
        <v>3958.6653392194312</v>
      </c>
      <c r="AE78" s="4">
        <v>4151.898152154221</v>
      </c>
      <c r="AF78" s="4">
        <v>4166.7444062619097</v>
      </c>
      <c r="AG78" s="4">
        <v>4190.8674739174567</v>
      </c>
      <c r="AH78" s="4">
        <v>4206.771561501323</v>
      </c>
      <c r="AI78" s="4">
        <v>4211.3049656217045</v>
      </c>
      <c r="AJ78" s="4">
        <v>4222.0172074329002</v>
      </c>
      <c r="AK78" s="4">
        <v>4222.0172074329002</v>
      </c>
      <c r="AL78" s="34">
        <v>4222.0172074329002</v>
      </c>
      <c r="AM78" s="17">
        <v>2325.0172074329002</v>
      </c>
    </row>
    <row r="79" spans="1:39" x14ac:dyDescent="0.2">
      <c r="A79" s="21" t="s">
        <v>19</v>
      </c>
      <c r="B79" s="3">
        <v>308</v>
      </c>
      <c r="C79" s="3">
        <v>1215</v>
      </c>
      <c r="D79" s="3">
        <v>1824</v>
      </c>
      <c r="E79" s="4">
        <v>2108.6083226472224</v>
      </c>
      <c r="F79" s="4">
        <v>2355.7955009788525</v>
      </c>
      <c r="G79" s="4">
        <v>2580.1529135179812</v>
      </c>
      <c r="H79" s="4">
        <v>2767.8359221590017</v>
      </c>
      <c r="I79" s="4">
        <v>2962.6085472821451</v>
      </c>
      <c r="J79" s="4">
        <v>3069.684479138753</v>
      </c>
      <c r="K79" s="4">
        <v>3177.7314003768547</v>
      </c>
      <c r="L79" s="4">
        <v>3291.9336742865594</v>
      </c>
      <c r="M79" s="4">
        <v>3390.444924839358</v>
      </c>
      <c r="N79" s="4">
        <v>3508.4002006596056</v>
      </c>
      <c r="O79" s="4">
        <v>3696.2984693053622</v>
      </c>
      <c r="P79" s="4">
        <v>3781.0122727239409</v>
      </c>
      <c r="Q79" s="4">
        <v>3847.2844247450003</v>
      </c>
      <c r="R79" s="4">
        <v>3918.4184628026383</v>
      </c>
      <c r="S79" s="4">
        <v>3987.0105790349548</v>
      </c>
      <c r="T79" s="4">
        <v>4064.8349515722657</v>
      </c>
      <c r="U79" s="4">
        <v>4140.416155369122</v>
      </c>
      <c r="V79" s="4">
        <v>4185.0429150904729</v>
      </c>
      <c r="W79" s="4">
        <v>4235.4923649507045</v>
      </c>
      <c r="X79" s="4">
        <v>4263.9154852813526</v>
      </c>
      <c r="Y79" s="4">
        <v>4297.3924129280585</v>
      </c>
      <c r="Z79" s="4">
        <v>4312.3668989340149</v>
      </c>
      <c r="AA79" s="4">
        <v>4334.9403918367479</v>
      </c>
      <c r="AB79" s="4">
        <v>4352.354339904804</v>
      </c>
      <c r="AC79" s="4">
        <v>4375.465451922063</v>
      </c>
      <c r="AD79" s="4">
        <v>4400.2502271234498</v>
      </c>
      <c r="AE79" s="4">
        <v>4615.0379538302659</v>
      </c>
      <c r="AF79" s="4">
        <v>4631.5402917172496</v>
      </c>
      <c r="AG79" s="4">
        <v>4658.3542617890835</v>
      </c>
      <c r="AH79" s="4">
        <v>4676.0324333459894</v>
      </c>
      <c r="AI79" s="4">
        <v>4681.0715338510809</v>
      </c>
      <c r="AJ79" s="4">
        <v>4692.9787147879797</v>
      </c>
      <c r="AK79" s="4">
        <v>4692.9787147879797</v>
      </c>
      <c r="AL79" s="34">
        <v>4692.9787147879797</v>
      </c>
      <c r="AM79" s="17">
        <v>2868.9787147879797</v>
      </c>
    </row>
    <row r="80" spans="1:39" x14ac:dyDescent="0.2">
      <c r="A80" s="21" t="s">
        <v>18</v>
      </c>
      <c r="B80" s="3">
        <v>474</v>
      </c>
      <c r="C80" s="3">
        <v>1350</v>
      </c>
      <c r="D80" s="4">
        <v>1717.6891528080198</v>
      </c>
      <c r="E80" s="4">
        <v>1985.7092342828112</v>
      </c>
      <c r="F80" s="4">
        <v>2218.4892424700165</v>
      </c>
      <c r="G80" s="4">
        <v>2429.7701053376345</v>
      </c>
      <c r="H80" s="4">
        <v>2606.5141119763707</v>
      </c>
      <c r="I80" s="4">
        <v>2789.9345206594662</v>
      </c>
      <c r="J80" s="4">
        <v>2890.7695901095244</v>
      </c>
      <c r="K80" s="4">
        <v>2992.5190553534881</v>
      </c>
      <c r="L80" s="4">
        <v>3100.065111888965</v>
      </c>
      <c r="M80" s="4">
        <v>3192.8346878232278</v>
      </c>
      <c r="N80" s="4">
        <v>3303.9150045956608</v>
      </c>
      <c r="O80" s="4">
        <v>3480.8617249269237</v>
      </c>
      <c r="P80" s="4">
        <v>3560.6380304231975</v>
      </c>
      <c r="Q80" s="4">
        <v>3623.0475461358169</v>
      </c>
      <c r="R80" s="4">
        <v>3690.0355755037103</v>
      </c>
      <c r="S80" s="4">
        <v>3754.6298375762967</v>
      </c>
      <c r="T80" s="4">
        <v>3827.9182589202819</v>
      </c>
      <c r="U80" s="4">
        <v>3899.0942533928869</v>
      </c>
      <c r="V80" s="4">
        <v>3941.1199667143424</v>
      </c>
      <c r="W80" s="4">
        <v>3988.6289978492396</v>
      </c>
      <c r="X80" s="4">
        <v>4015.3954920821952</v>
      </c>
      <c r="Y80" s="4">
        <v>4046.9212352225932</v>
      </c>
      <c r="Z80" s="4">
        <v>4061.022941462345</v>
      </c>
      <c r="AA80" s="4">
        <v>4082.2807506180543</v>
      </c>
      <c r="AB80" s="4">
        <v>4098.6797362014213</v>
      </c>
      <c r="AC80" s="4">
        <v>4120.4438296341932</v>
      </c>
      <c r="AD80" s="4">
        <v>4143.7840377033854</v>
      </c>
      <c r="AE80" s="4">
        <v>4346.052978668622</v>
      </c>
      <c r="AF80" s="4">
        <v>4361.5934867741298</v>
      </c>
      <c r="AG80" s="4">
        <v>4386.8446191952416</v>
      </c>
      <c r="AH80" s="4">
        <v>4403.4924281452295</v>
      </c>
      <c r="AI80" s="4">
        <v>4408.2378274201774</v>
      </c>
      <c r="AJ80" s="4">
        <v>4419.451004797279</v>
      </c>
      <c r="AK80" s="4">
        <v>4419.451004797279</v>
      </c>
      <c r="AL80" s="34">
        <v>4419.451004797279</v>
      </c>
      <c r="AM80" s="17">
        <v>3069.451004797279</v>
      </c>
    </row>
    <row r="81" spans="1:39" x14ac:dyDescent="0.2">
      <c r="A81" s="21" t="s">
        <v>17</v>
      </c>
      <c r="B81" s="3">
        <v>552</v>
      </c>
      <c r="C81" s="4">
        <v>1000.1078447079273</v>
      </c>
      <c r="D81" s="4">
        <v>1272.4995529577882</v>
      </c>
      <c r="E81" s="4">
        <v>1471.0543574186745</v>
      </c>
      <c r="F81" s="4">
        <v>1643.5025887366</v>
      </c>
      <c r="G81" s="4">
        <v>1800.0238097666479</v>
      </c>
      <c r="H81" s="4">
        <v>1930.9594153551739</v>
      </c>
      <c r="I81" s="4">
        <v>2066.8410372836906</v>
      </c>
      <c r="J81" s="4">
        <v>2141.541736527151</v>
      </c>
      <c r="K81" s="4">
        <v>2216.9198390347988</v>
      </c>
      <c r="L81" s="4">
        <v>2296.5921759300081</v>
      </c>
      <c r="M81" s="4">
        <v>2365.3177912204405</v>
      </c>
      <c r="N81" s="4">
        <v>2447.6083809958122</v>
      </c>
      <c r="O81" s="4">
        <v>2578.6941610688759</v>
      </c>
      <c r="P81" s="4">
        <v>2637.7940936234236</v>
      </c>
      <c r="Q81" s="4">
        <v>2684.0283501038775</v>
      </c>
      <c r="R81" s="4">
        <v>2733.6544639352519</v>
      </c>
      <c r="S81" s="4">
        <v>2781.5072255811137</v>
      </c>
      <c r="T81" s="4">
        <v>2835.800799738432</v>
      </c>
      <c r="U81" s="4">
        <v>2888.5294444991287</v>
      </c>
      <c r="V81" s="4">
        <v>2919.6629597378205</v>
      </c>
      <c r="W81" s="4">
        <v>2954.8586299100307</v>
      </c>
      <c r="X81" s="4">
        <v>2974.6878009157408</v>
      </c>
      <c r="Y81" s="4">
        <v>2998.0427216749699</v>
      </c>
      <c r="Z81" s="4">
        <v>3008.4895565150755</v>
      </c>
      <c r="AA81" s="4">
        <v>3024.2377799950227</v>
      </c>
      <c r="AB81" s="4">
        <v>3036.386486755895</v>
      </c>
      <c r="AC81" s="4">
        <v>3052.5097760707631</v>
      </c>
      <c r="AD81" s="4">
        <v>3069.8006836167742</v>
      </c>
      <c r="AE81" s="4">
        <v>3219.6456870242541</v>
      </c>
      <c r="AF81" s="4">
        <v>3231.158415962821</v>
      </c>
      <c r="AG81" s="4">
        <v>3249.8649756829045</v>
      </c>
      <c r="AH81" s="4">
        <v>3262.1980159259278</v>
      </c>
      <c r="AI81" s="4">
        <v>3265.7135055860367</v>
      </c>
      <c r="AJ81" s="4">
        <v>3274.0204586667337</v>
      </c>
      <c r="AK81" s="4">
        <v>3274.0204586667337</v>
      </c>
      <c r="AL81" s="34">
        <v>3274.0204586667337</v>
      </c>
      <c r="AM81" s="17">
        <v>2722.0204586667337</v>
      </c>
    </row>
    <row r="82" spans="1:39" ht="25.5" customHeight="1" x14ac:dyDescent="0.2">
      <c r="A82" s="7" t="s">
        <v>41</v>
      </c>
      <c r="B82" s="25"/>
      <c r="C82" s="23">
        <v>1.8117895737462451</v>
      </c>
      <c r="D82" s="23">
        <v>1.272362335413348</v>
      </c>
      <c r="E82" s="23">
        <v>1.1560352646092229</v>
      </c>
      <c r="F82" s="23">
        <v>1.1172276404663444</v>
      </c>
      <c r="G82" s="23">
        <v>1.0952363702392276</v>
      </c>
      <c r="H82" s="23">
        <v>1.0727410409118423</v>
      </c>
      <c r="I82" s="23">
        <v>1.0703700040756803</v>
      </c>
      <c r="J82" s="23">
        <v>1.0361424501913483</v>
      </c>
      <c r="K82" s="23">
        <v>1.0351980543838877</v>
      </c>
      <c r="L82" s="23">
        <v>1.0359383029969622</v>
      </c>
      <c r="M82" s="23">
        <v>1.0299250411155834</v>
      </c>
      <c r="N82" s="23">
        <v>1.0347905004903852</v>
      </c>
      <c r="O82" s="23">
        <v>1.0535566805093759</v>
      </c>
      <c r="P82" s="23">
        <v>1.0229185505775724</v>
      </c>
      <c r="Q82" s="23">
        <v>1.017527621504734</v>
      </c>
      <c r="R82" s="23">
        <v>1.0184894149234502</v>
      </c>
      <c r="S82" s="23">
        <v>1.0175050513066581</v>
      </c>
      <c r="T82" s="23">
        <v>1.019519479819426</v>
      </c>
      <c r="U82" s="23">
        <v>1.0185939170218021</v>
      </c>
      <c r="V82" s="23">
        <v>1.0107783271165824</v>
      </c>
      <c r="W82" s="23">
        <v>1.0120547031138727</v>
      </c>
      <c r="X82" s="23">
        <v>1.0067107004054248</v>
      </c>
      <c r="Y82" s="23">
        <v>1.0078512174460927</v>
      </c>
      <c r="Z82" s="23">
        <v>1.0034845516925353</v>
      </c>
      <c r="AA82" s="23">
        <v>1.0052345946974766</v>
      </c>
      <c r="AB82" s="23">
        <v>1.0040171136149527</v>
      </c>
      <c r="AC82" s="23">
        <v>1.0053100253822083</v>
      </c>
      <c r="AD82" s="23">
        <v>1.0056644888352391</v>
      </c>
      <c r="AE82" s="23">
        <v>1.048812616469593</v>
      </c>
      <c r="AF82" s="23">
        <v>1.0035757751186614</v>
      </c>
      <c r="AG82" s="23">
        <v>1.0057894282210578</v>
      </c>
      <c r="AH82" s="23">
        <v>1.0037949392775716</v>
      </c>
      <c r="AI82" s="23">
        <v>1.001077644472514</v>
      </c>
      <c r="AJ82" s="23">
        <v>1.0025436870278082</v>
      </c>
      <c r="AK82" s="23">
        <v>1</v>
      </c>
      <c r="AL82" s="17">
        <v>77070.854714861576</v>
      </c>
      <c r="AM82" s="17">
        <v>23587.089532826434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54682.689887153247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15" priority="4" operator="lessThan">
      <formula>0</formula>
    </cfRule>
  </conditionalFormatting>
  <conditionalFormatting sqref="AM47:AM81">
    <cfRule type="cellIs" dxfId="14" priority="3" operator="lessThan">
      <formula>0</formula>
    </cfRule>
  </conditionalFormatting>
  <conditionalFormatting sqref="AM6">
    <cfRule type="cellIs" dxfId="13" priority="2" operator="lessThan">
      <formula>0</formula>
    </cfRule>
  </conditionalFormatting>
  <conditionalFormatting sqref="AM7:AM41">
    <cfRule type="cellIs" dxfId="12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A4" sqref="A4:A5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3.42578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409.3147877013177</v>
      </c>
      <c r="C6" s="3">
        <v>655.95882869692537</v>
      </c>
      <c r="D6" s="3">
        <v>789.40850658857983</v>
      </c>
      <c r="E6" s="3">
        <v>841.19597364568085</v>
      </c>
      <c r="F6" s="3">
        <v>864.60898806139858</v>
      </c>
      <c r="G6" s="3">
        <v>873.8034167140421</v>
      </c>
      <c r="H6" s="3">
        <v>881.83105173393972</v>
      </c>
      <c r="I6" s="3">
        <v>900.91746446844797</v>
      </c>
      <c r="J6" s="3">
        <v>908.67767441860462</v>
      </c>
      <c r="K6" s="3">
        <v>904.63116279069766</v>
      </c>
      <c r="L6" s="3">
        <v>913.51767441860454</v>
      </c>
      <c r="M6" s="3">
        <v>915.72767441860458</v>
      </c>
      <c r="N6" s="3">
        <v>920.1859432933478</v>
      </c>
      <c r="O6" s="3">
        <v>921.1859432933478</v>
      </c>
      <c r="P6" s="3">
        <v>927.62195201744817</v>
      </c>
      <c r="Q6" s="3">
        <v>937.65074154852778</v>
      </c>
      <c r="R6" s="3">
        <v>938.87697597004058</v>
      </c>
      <c r="S6" s="3">
        <v>945.44901383543117</v>
      </c>
      <c r="T6" s="3">
        <v>947.76681264953709</v>
      </c>
      <c r="U6" s="3">
        <v>957.52459690003127</v>
      </c>
      <c r="V6" s="3">
        <v>953.27097493312203</v>
      </c>
      <c r="W6" s="3">
        <v>953.33636678886364</v>
      </c>
      <c r="X6" s="3">
        <v>954.37996135935805</v>
      </c>
      <c r="Y6" s="3">
        <v>954.38996135935804</v>
      </c>
      <c r="Z6" s="3">
        <v>957.36181495363985</v>
      </c>
      <c r="AA6" s="3">
        <v>958.20181495363977</v>
      </c>
      <c r="AB6" s="3">
        <v>957.20181495363977</v>
      </c>
      <c r="AC6" s="3">
        <v>958.20181495363977</v>
      </c>
      <c r="AD6" s="3">
        <v>958.20181495363977</v>
      </c>
      <c r="AE6" s="3">
        <v>958.18011442099032</v>
      </c>
      <c r="AF6" s="3">
        <v>957.00343307242645</v>
      </c>
      <c r="AG6" s="3">
        <v>956.95343307242649</v>
      </c>
      <c r="AH6" s="3">
        <v>957.95343307242649</v>
      </c>
      <c r="AI6" s="3">
        <v>957.95343307242649</v>
      </c>
      <c r="AJ6" s="3">
        <v>957.95343307242649</v>
      </c>
      <c r="AK6" s="3">
        <v>957.95343307242649</v>
      </c>
      <c r="AL6" s="34">
        <v>957.95343307242649</v>
      </c>
      <c r="AM6" s="17">
        <v>0</v>
      </c>
    </row>
    <row r="7" spans="1:39" s="19" customFormat="1" x14ac:dyDescent="0.2">
      <c r="A7" s="1" t="s">
        <v>36</v>
      </c>
      <c r="B7" s="3">
        <v>469.62225475841876</v>
      </c>
      <c r="C7" s="3">
        <v>709.43768667642757</v>
      </c>
      <c r="D7" s="3">
        <v>802.61382137628107</v>
      </c>
      <c r="E7" s="3">
        <v>836.09913616398239</v>
      </c>
      <c r="F7" s="3">
        <v>865.97624218305862</v>
      </c>
      <c r="G7" s="3">
        <v>873.21387720295627</v>
      </c>
      <c r="H7" s="3">
        <v>892.27868675383752</v>
      </c>
      <c r="I7" s="3">
        <v>899.38670267197278</v>
      </c>
      <c r="J7" s="3">
        <v>919.16674418604657</v>
      </c>
      <c r="K7" s="3">
        <v>911.2597674418605</v>
      </c>
      <c r="L7" s="3">
        <v>914.37604651162792</v>
      </c>
      <c r="M7" s="3">
        <v>915.58534883720938</v>
      </c>
      <c r="N7" s="3">
        <v>945.77778625954204</v>
      </c>
      <c r="O7" s="3">
        <v>924.03379498364234</v>
      </c>
      <c r="P7" s="3">
        <v>930.05778625954201</v>
      </c>
      <c r="Q7" s="3">
        <v>939.1105670665213</v>
      </c>
      <c r="R7" s="3">
        <v>970.75170186206185</v>
      </c>
      <c r="S7" s="3">
        <v>959.06950067616776</v>
      </c>
      <c r="T7" s="3">
        <v>965.4506231145325</v>
      </c>
      <c r="U7" s="3">
        <v>965.9061916155207</v>
      </c>
      <c r="V7" s="3">
        <v>961.37229366887948</v>
      </c>
      <c r="W7" s="3">
        <v>961.41588823937388</v>
      </c>
      <c r="X7" s="3">
        <v>962.43768552462109</v>
      </c>
      <c r="Y7" s="3">
        <v>962.51768552462102</v>
      </c>
      <c r="Z7" s="3">
        <v>964.44486091931344</v>
      </c>
      <c r="AA7" s="3">
        <v>963.46656145196289</v>
      </c>
      <c r="AB7" s="3">
        <v>964.46656145196289</v>
      </c>
      <c r="AC7" s="3">
        <v>964.48826198461234</v>
      </c>
      <c r="AD7" s="3">
        <v>964.44486091931344</v>
      </c>
      <c r="AE7" s="3">
        <v>964.29201426731402</v>
      </c>
      <c r="AF7" s="3">
        <v>965.24201426731395</v>
      </c>
      <c r="AG7" s="3">
        <v>967.24201426731395</v>
      </c>
      <c r="AH7" s="3">
        <v>968.24201426731395</v>
      </c>
      <c r="AI7" s="3">
        <v>968.24201426731395</v>
      </c>
      <c r="AJ7" s="3">
        <v>968.24201426731395</v>
      </c>
      <c r="AK7" s="4">
        <v>968.24201426731395</v>
      </c>
      <c r="AL7" s="34">
        <v>968.24201426731395</v>
      </c>
      <c r="AM7" s="17">
        <v>0</v>
      </c>
    </row>
    <row r="8" spans="1:39" s="19" customFormat="1" x14ac:dyDescent="0.2">
      <c r="A8" s="1" t="s">
        <v>35</v>
      </c>
      <c r="B8" s="3">
        <v>562.14149722735669</v>
      </c>
      <c r="C8" s="3">
        <v>778.9632835820895</v>
      </c>
      <c r="D8" s="3">
        <v>848.21850746268649</v>
      </c>
      <c r="E8" s="3">
        <v>902.92970149253733</v>
      </c>
      <c r="F8" s="3">
        <v>937.23264607118881</v>
      </c>
      <c r="G8" s="3">
        <v>969.19705171255885</v>
      </c>
      <c r="H8" s="3">
        <v>979.37502350570855</v>
      </c>
      <c r="I8" s="3">
        <v>972.41061786433852</v>
      </c>
      <c r="J8" s="3">
        <v>983.16031963470323</v>
      </c>
      <c r="K8" s="3">
        <v>987.19489236790616</v>
      </c>
      <c r="L8" s="3">
        <v>999.26403783431181</v>
      </c>
      <c r="M8" s="3">
        <v>999.26403783431181</v>
      </c>
      <c r="N8" s="3">
        <v>1004.490499632623</v>
      </c>
      <c r="O8" s="3">
        <v>1010.0299044819985</v>
      </c>
      <c r="P8" s="3">
        <v>1026.5115870683321</v>
      </c>
      <c r="Q8" s="3">
        <v>1027.3475238795004</v>
      </c>
      <c r="R8" s="3">
        <v>1036.9602841772892</v>
      </c>
      <c r="S8" s="3">
        <v>1045.1894971348379</v>
      </c>
      <c r="T8" s="3">
        <v>1048.2549865512804</v>
      </c>
      <c r="U8" s="3">
        <v>1049.2977312595019</v>
      </c>
      <c r="V8" s="3">
        <v>1048.5605461393598</v>
      </c>
      <c r="W8" s="3">
        <v>1047.5552069331445</v>
      </c>
      <c r="X8" s="3">
        <v>1048.5552069331445</v>
      </c>
      <c r="Y8" s="3">
        <v>1047.5652069331447</v>
      </c>
      <c r="Z8" s="3">
        <v>1045.5844748858447</v>
      </c>
      <c r="AA8" s="3">
        <v>1045.5844748858447</v>
      </c>
      <c r="AB8" s="3">
        <v>1044.6454322716136</v>
      </c>
      <c r="AC8" s="3">
        <v>1045.5844748858447</v>
      </c>
      <c r="AD8" s="3">
        <v>1044.5844748858447</v>
      </c>
      <c r="AE8" s="3">
        <v>1043.5844748858447</v>
      </c>
      <c r="AF8" s="3">
        <v>1045.5844748858447</v>
      </c>
      <c r="AG8" s="3">
        <v>1316.5844748858447</v>
      </c>
      <c r="AH8" s="3">
        <v>1347.5844748858447</v>
      </c>
      <c r="AI8" s="3">
        <v>1348.5844748858447</v>
      </c>
      <c r="AJ8" s="4">
        <v>1348.5844748858447</v>
      </c>
      <c r="AK8" s="4">
        <v>1348.5844748858447</v>
      </c>
      <c r="AL8" s="34">
        <v>1348.5844748858447</v>
      </c>
      <c r="AM8" s="17">
        <v>0</v>
      </c>
    </row>
    <row r="9" spans="1:39" s="19" customFormat="1" x14ac:dyDescent="0.2">
      <c r="A9" s="1" t="s">
        <v>34</v>
      </c>
      <c r="B9" s="3">
        <v>527.46025878003695</v>
      </c>
      <c r="C9" s="3">
        <v>735.85074626865674</v>
      </c>
      <c r="D9" s="3">
        <v>845.84388059701496</v>
      </c>
      <c r="E9" s="3">
        <v>885.17358208955227</v>
      </c>
      <c r="F9" s="3">
        <v>916.43341840161179</v>
      </c>
      <c r="G9" s="3">
        <v>933.50460711887172</v>
      </c>
      <c r="H9" s="3">
        <v>937.57579583613165</v>
      </c>
      <c r="I9" s="3">
        <v>961.79698455339155</v>
      </c>
      <c r="J9" s="3">
        <v>965.64766470971949</v>
      </c>
      <c r="K9" s="3">
        <v>970.14766470971949</v>
      </c>
      <c r="L9" s="3">
        <v>970.22766470971953</v>
      </c>
      <c r="M9" s="3">
        <v>981.10766470971953</v>
      </c>
      <c r="N9" s="3">
        <v>983.32610580455548</v>
      </c>
      <c r="O9" s="3">
        <v>1002.1261058045556</v>
      </c>
      <c r="P9" s="3">
        <v>1003.4541734019105</v>
      </c>
      <c r="Q9" s="3">
        <v>1009.4541734019105</v>
      </c>
      <c r="R9" s="3">
        <v>1016.2414138697229</v>
      </c>
      <c r="S9" s="3">
        <v>1021.4051374108292</v>
      </c>
      <c r="T9" s="3">
        <v>1020.372392702608</v>
      </c>
      <c r="U9" s="3">
        <v>1023.372392702608</v>
      </c>
      <c r="V9" s="3">
        <v>1021.3132015065913</v>
      </c>
      <c r="W9" s="3">
        <v>1020.2232015065914</v>
      </c>
      <c r="X9" s="3">
        <v>1022.2132015065913</v>
      </c>
      <c r="Y9" s="3">
        <v>1017.2232015065914</v>
      </c>
      <c r="Z9" s="3">
        <v>1018.1702333450006</v>
      </c>
      <c r="AA9" s="3">
        <v>1017.2005681950765</v>
      </c>
      <c r="AB9" s="3">
        <v>1017.1908675799087</v>
      </c>
      <c r="AC9" s="3">
        <v>1016.1908675799087</v>
      </c>
      <c r="AD9" s="3">
        <v>1016.1908675799087</v>
      </c>
      <c r="AE9" s="3">
        <v>1030.2008675799086</v>
      </c>
      <c r="AF9" s="3">
        <v>1251.2208675799086</v>
      </c>
      <c r="AG9" s="3">
        <v>1277.2208675799086</v>
      </c>
      <c r="AH9" s="3">
        <v>1276.9908675799086</v>
      </c>
      <c r="AI9" s="4">
        <v>1277.3809337718692</v>
      </c>
      <c r="AJ9" s="4">
        <v>1277.3809337718692</v>
      </c>
      <c r="AK9" s="4">
        <v>1277.3809337718692</v>
      </c>
      <c r="AL9" s="34">
        <v>1277.3809337718692</v>
      </c>
      <c r="AM9" s="17">
        <v>0.39006619196061365</v>
      </c>
    </row>
    <row r="10" spans="1:39" s="19" customFormat="1" x14ac:dyDescent="0.2">
      <c r="A10" s="2" t="s">
        <v>33</v>
      </c>
      <c r="B10" s="3">
        <v>543.42144177449165</v>
      </c>
      <c r="C10" s="3">
        <v>755.44916820702406</v>
      </c>
      <c r="D10" s="3">
        <v>874.27955223880599</v>
      </c>
      <c r="E10" s="3">
        <v>927.29432835820887</v>
      </c>
      <c r="F10" s="3">
        <v>947.50229012760246</v>
      </c>
      <c r="G10" s="3">
        <v>946.78704499664207</v>
      </c>
      <c r="H10" s="3">
        <v>961.92942243116192</v>
      </c>
      <c r="I10" s="3">
        <v>973.9509603760913</v>
      </c>
      <c r="J10" s="3">
        <v>979.649093281148</v>
      </c>
      <c r="K10" s="3">
        <v>987.44165688193084</v>
      </c>
      <c r="L10" s="3">
        <v>998.55251141552515</v>
      </c>
      <c r="M10" s="3">
        <v>1005.7599478147423</v>
      </c>
      <c r="N10" s="3">
        <v>1020.9568332108744</v>
      </c>
      <c r="O10" s="3">
        <v>1021.6339088905216</v>
      </c>
      <c r="P10" s="3">
        <v>1023.6688096987509</v>
      </c>
      <c r="Q10" s="3">
        <v>1031.9829169728141</v>
      </c>
      <c r="R10" s="3">
        <v>1035.2210267804935</v>
      </c>
      <c r="S10" s="3">
        <v>1035.3520056133787</v>
      </c>
      <c r="T10" s="3">
        <v>1036.3192609051573</v>
      </c>
      <c r="U10" s="3">
        <v>1036.2537714887148</v>
      </c>
      <c r="V10" s="3">
        <v>1032.1989171374764</v>
      </c>
      <c r="W10" s="3">
        <v>1030.1989171374764</v>
      </c>
      <c r="X10" s="3">
        <v>1027.290725047081</v>
      </c>
      <c r="Y10" s="3">
        <v>1027.3825329566855</v>
      </c>
      <c r="Z10" s="3">
        <v>1026.3867693384668</v>
      </c>
      <c r="AA10" s="3">
        <v>1028.2298325722984</v>
      </c>
      <c r="AB10" s="3">
        <v>1029.2298325722984</v>
      </c>
      <c r="AC10" s="3">
        <v>1029.2298325722984</v>
      </c>
      <c r="AD10" s="3">
        <v>1041.2298325722984</v>
      </c>
      <c r="AE10" s="3">
        <v>1288.2298325722984</v>
      </c>
      <c r="AF10" s="3">
        <v>1318.2298325722984</v>
      </c>
      <c r="AG10" s="3">
        <v>1318.2298325722984</v>
      </c>
      <c r="AH10" s="4">
        <v>1327.7912278936249</v>
      </c>
      <c r="AI10" s="4">
        <v>1328.1968114268609</v>
      </c>
      <c r="AJ10" s="4">
        <v>1328.1968114268609</v>
      </c>
      <c r="AK10" s="4">
        <v>1328.1968114268609</v>
      </c>
      <c r="AL10" s="34">
        <v>1328.1968114268609</v>
      </c>
      <c r="AM10" s="17">
        <v>9.9669788545625124</v>
      </c>
    </row>
    <row r="11" spans="1:39" s="19" customFormat="1" x14ac:dyDescent="0.2">
      <c r="A11" s="2" t="s">
        <v>32</v>
      </c>
      <c r="B11" s="3">
        <v>563.19103512014794</v>
      </c>
      <c r="C11" s="3">
        <v>819.4121072088725</v>
      </c>
      <c r="D11" s="3">
        <v>945.08805970149263</v>
      </c>
      <c r="E11" s="3">
        <v>986.46865671641797</v>
      </c>
      <c r="F11" s="3">
        <v>1016.0465413028879</v>
      </c>
      <c r="G11" s="3">
        <v>1042.2957018132975</v>
      </c>
      <c r="H11" s="3">
        <v>1049.7584284754869</v>
      </c>
      <c r="I11" s="3">
        <v>1062.9719946272667</v>
      </c>
      <c r="J11" s="3">
        <v>1065.2466405740379</v>
      </c>
      <c r="K11" s="3">
        <v>1075.4195042400522</v>
      </c>
      <c r="L11" s="3">
        <v>1084.5439660795826</v>
      </c>
      <c r="M11" s="3">
        <v>1102.789432485323</v>
      </c>
      <c r="N11" s="3">
        <v>1126.1743938280674</v>
      </c>
      <c r="O11" s="3">
        <v>1114.8441954445261</v>
      </c>
      <c r="P11" s="3">
        <v>1133.0016164584865</v>
      </c>
      <c r="Q11" s="3">
        <v>1136.4204261572374</v>
      </c>
      <c r="R11" s="3">
        <v>1139.2078704245118</v>
      </c>
      <c r="S11" s="3">
        <v>1139.3488492573968</v>
      </c>
      <c r="T11" s="3">
        <v>1139.4798280902819</v>
      </c>
      <c r="U11" s="3">
        <v>1141.5553175067244</v>
      </c>
      <c r="V11" s="3">
        <v>1133.1299375073695</v>
      </c>
      <c r="W11" s="3">
        <v>1132.2709510357815</v>
      </c>
      <c r="X11" s="3">
        <v>1132.3627589453861</v>
      </c>
      <c r="Y11" s="3">
        <v>1132.6687853107344</v>
      </c>
      <c r="Z11" s="3">
        <v>1132.2102438455256</v>
      </c>
      <c r="AA11" s="3">
        <v>1133.3430745814308</v>
      </c>
      <c r="AB11" s="3">
        <v>1132.1930745814307</v>
      </c>
      <c r="AC11" s="3">
        <v>1143.1930745814307</v>
      </c>
      <c r="AD11" s="3">
        <v>1454.1930745814307</v>
      </c>
      <c r="AE11" s="3">
        <v>1502.1930745814307</v>
      </c>
      <c r="AF11" s="3">
        <v>1502.1930745814307</v>
      </c>
      <c r="AG11" s="4">
        <v>1583.2943678464405</v>
      </c>
      <c r="AH11" s="4">
        <v>1594.7783314064741</v>
      </c>
      <c r="AI11" s="4">
        <v>1595.2654681014544</v>
      </c>
      <c r="AJ11" s="4">
        <v>1595.2654681014544</v>
      </c>
      <c r="AK11" s="4">
        <v>1595.2654681014544</v>
      </c>
      <c r="AL11" s="34">
        <v>1595.2654681014544</v>
      </c>
      <c r="AM11" s="17">
        <v>93.072393520023752</v>
      </c>
    </row>
    <row r="12" spans="1:39" s="19" customFormat="1" x14ac:dyDescent="0.2">
      <c r="A12" s="2" t="s">
        <v>31</v>
      </c>
      <c r="B12" s="3">
        <v>471.95216741405085</v>
      </c>
      <c r="C12" s="3">
        <v>649.672750373692</v>
      </c>
      <c r="D12" s="3">
        <v>731.2794020926757</v>
      </c>
      <c r="E12" s="3">
        <v>736.69793721973099</v>
      </c>
      <c r="F12" s="3">
        <v>771.72224924012164</v>
      </c>
      <c r="G12" s="3">
        <v>785.02428571428572</v>
      </c>
      <c r="H12" s="3">
        <v>803.14829787234044</v>
      </c>
      <c r="I12" s="3">
        <v>809.24130699088141</v>
      </c>
      <c r="J12" s="3">
        <v>820.46920341394025</v>
      </c>
      <c r="K12" s="3">
        <v>834.65071123755342</v>
      </c>
      <c r="L12" s="3">
        <v>854.79017069701274</v>
      </c>
      <c r="M12" s="3">
        <v>859.34721194879091</v>
      </c>
      <c r="N12" s="3">
        <v>865.92958298582153</v>
      </c>
      <c r="O12" s="3">
        <v>866.96958298582149</v>
      </c>
      <c r="P12" s="3">
        <v>874.25482068390329</v>
      </c>
      <c r="Q12" s="3">
        <v>879.25482068390329</v>
      </c>
      <c r="R12" s="3">
        <v>881.41253505636519</v>
      </c>
      <c r="S12" s="3">
        <v>885.41253505636519</v>
      </c>
      <c r="T12" s="3">
        <v>884.44442947484197</v>
      </c>
      <c r="U12" s="3">
        <v>885.44442947484197</v>
      </c>
      <c r="V12" s="3">
        <v>882.37720795360406</v>
      </c>
      <c r="W12" s="3">
        <v>883.28275890637951</v>
      </c>
      <c r="X12" s="3">
        <v>882.87572493786251</v>
      </c>
      <c r="Y12" s="3">
        <v>883.46217788861179</v>
      </c>
      <c r="Z12" s="3">
        <v>883.46217788861179</v>
      </c>
      <c r="AA12" s="3">
        <v>886.46217788861179</v>
      </c>
      <c r="AB12" s="3">
        <v>895.46217788861179</v>
      </c>
      <c r="AC12" s="3">
        <v>1142.4621778886119</v>
      </c>
      <c r="AD12" s="3">
        <v>1168.4621778886119</v>
      </c>
      <c r="AE12" s="3">
        <v>1168.4621778886119</v>
      </c>
      <c r="AF12" s="4">
        <v>1211.985581850771</v>
      </c>
      <c r="AG12" s="4">
        <v>1277.418980373149</v>
      </c>
      <c r="AH12" s="4">
        <v>1286.684366090054</v>
      </c>
      <c r="AI12" s="4">
        <v>1287.0773932319687</v>
      </c>
      <c r="AJ12" s="4">
        <v>1287.0773932319687</v>
      </c>
      <c r="AK12" s="4">
        <v>1287.0773932319687</v>
      </c>
      <c r="AL12" s="34">
        <v>1287.0773932319687</v>
      </c>
      <c r="AM12" s="17">
        <v>118.61521534335679</v>
      </c>
    </row>
    <row r="13" spans="1:39" s="19" customFormat="1" x14ac:dyDescent="0.2">
      <c r="A13" s="2" t="s">
        <v>30</v>
      </c>
      <c r="B13" s="3">
        <v>493.20478325859494</v>
      </c>
      <c r="C13" s="3">
        <v>646.54484304932737</v>
      </c>
      <c r="D13" s="3">
        <v>704.94107623318382</v>
      </c>
      <c r="E13" s="3">
        <v>747.26992526158438</v>
      </c>
      <c r="F13" s="3">
        <v>768.88018237082065</v>
      </c>
      <c r="G13" s="3">
        <v>792.62820668693007</v>
      </c>
      <c r="H13" s="3">
        <v>804.75221884498478</v>
      </c>
      <c r="I13" s="3">
        <v>811.8722188449849</v>
      </c>
      <c r="J13" s="3">
        <v>822.15180654338553</v>
      </c>
      <c r="K13" s="3">
        <v>845.33331436699859</v>
      </c>
      <c r="L13" s="3">
        <v>854.70258890469427</v>
      </c>
      <c r="M13" s="3">
        <v>859.0438833570413</v>
      </c>
      <c r="N13" s="3">
        <v>863.31660550458707</v>
      </c>
      <c r="O13" s="3">
        <v>872.47507089241026</v>
      </c>
      <c r="P13" s="3">
        <v>874.50676396997494</v>
      </c>
      <c r="Q13" s="3">
        <v>875.66522935779813</v>
      </c>
      <c r="R13" s="3">
        <v>879.84905966455869</v>
      </c>
      <c r="S13" s="3">
        <v>880.88095408303548</v>
      </c>
      <c r="T13" s="3">
        <v>881.91284850151214</v>
      </c>
      <c r="U13" s="3">
        <v>880.91284850151214</v>
      </c>
      <c r="V13" s="3">
        <v>875.68226932668324</v>
      </c>
      <c r="W13" s="3">
        <v>873.73067937033966</v>
      </c>
      <c r="X13" s="3">
        <v>878.69919635459814</v>
      </c>
      <c r="Y13" s="3">
        <v>879.03226932668326</v>
      </c>
      <c r="Z13" s="3">
        <v>877.98226932668331</v>
      </c>
      <c r="AA13" s="3">
        <v>886.98226932668331</v>
      </c>
      <c r="AB13" s="3">
        <v>1139.0122693266833</v>
      </c>
      <c r="AC13" s="3">
        <v>1164.0122693266833</v>
      </c>
      <c r="AD13" s="3">
        <v>1163.9922693266833</v>
      </c>
      <c r="AE13" s="4">
        <v>1210.847728700523</v>
      </c>
      <c r="AF13" s="4">
        <v>1255.9499286948128</v>
      </c>
      <c r="AG13" s="4">
        <v>1323.7569005260657</v>
      </c>
      <c r="AH13" s="4">
        <v>1333.358384821536</v>
      </c>
      <c r="AI13" s="4">
        <v>1333.765668883537</v>
      </c>
      <c r="AJ13" s="4">
        <v>1333.765668883537</v>
      </c>
      <c r="AK13" s="4">
        <v>1333.765668883537</v>
      </c>
      <c r="AL13" s="34">
        <v>1333.765668883537</v>
      </c>
      <c r="AM13" s="17">
        <v>169.77339955685375</v>
      </c>
    </row>
    <row r="14" spans="1:39" s="19" customFormat="1" x14ac:dyDescent="0.2">
      <c r="A14" s="1" t="s">
        <v>29</v>
      </c>
      <c r="B14" s="3">
        <v>457.72645739910314</v>
      </c>
      <c r="C14" s="3">
        <v>578.29745889387141</v>
      </c>
      <c r="D14" s="3">
        <v>704.72233183856508</v>
      </c>
      <c r="E14" s="3">
        <v>740.08107623318392</v>
      </c>
      <c r="F14" s="3">
        <v>772.77215805471133</v>
      </c>
      <c r="G14" s="3">
        <v>781.8651671732523</v>
      </c>
      <c r="H14" s="3">
        <v>796.98917933130701</v>
      </c>
      <c r="I14" s="3">
        <v>812.05118541033437</v>
      </c>
      <c r="J14" s="3">
        <v>823.62486486486489</v>
      </c>
      <c r="K14" s="3">
        <v>833.29651493598863</v>
      </c>
      <c r="L14" s="3">
        <v>841.32780938833571</v>
      </c>
      <c r="M14" s="3">
        <v>848.51557610241821</v>
      </c>
      <c r="N14" s="3">
        <v>854.85174311926608</v>
      </c>
      <c r="O14" s="3">
        <v>850.91512927439533</v>
      </c>
      <c r="P14" s="3">
        <v>856.02020850708925</v>
      </c>
      <c r="Q14" s="3">
        <v>860.58682235196</v>
      </c>
      <c r="R14" s="3">
        <v>860.60934836403635</v>
      </c>
      <c r="S14" s="3">
        <v>861.60934836403635</v>
      </c>
      <c r="T14" s="3">
        <v>862.54555952708279</v>
      </c>
      <c r="U14" s="3">
        <v>860.54555952708279</v>
      </c>
      <c r="V14" s="3">
        <v>857.24490472245236</v>
      </c>
      <c r="W14" s="3">
        <v>860.13388566694289</v>
      </c>
      <c r="X14" s="3">
        <v>860.22103075644225</v>
      </c>
      <c r="Y14" s="3">
        <v>864.12103075644222</v>
      </c>
      <c r="Z14" s="3">
        <v>864.12103075644222</v>
      </c>
      <c r="AA14" s="3">
        <v>1136.1210307564422</v>
      </c>
      <c r="AB14" s="3">
        <v>1162.1210307564422</v>
      </c>
      <c r="AC14" s="3">
        <v>1162.1210307564422</v>
      </c>
      <c r="AD14" s="4">
        <v>1209.8968912270464</v>
      </c>
      <c r="AE14" s="4">
        <v>1258.6001997689636</v>
      </c>
      <c r="AF14" s="4">
        <v>1305.4811052514008</v>
      </c>
      <c r="AG14" s="4">
        <v>1375.9621957053855</v>
      </c>
      <c r="AH14" s="4">
        <v>1385.9423358715867</v>
      </c>
      <c r="AI14" s="4">
        <v>1386.3656820856868</v>
      </c>
      <c r="AJ14" s="4">
        <v>1386.3656820856868</v>
      </c>
      <c r="AK14" s="4">
        <v>1386.3656820856868</v>
      </c>
      <c r="AL14" s="34">
        <v>1386.3656820856868</v>
      </c>
      <c r="AM14" s="17">
        <v>224.24465132924456</v>
      </c>
    </row>
    <row r="15" spans="1:39" s="19" customFormat="1" x14ac:dyDescent="0.2">
      <c r="A15" s="1" t="s">
        <v>28</v>
      </c>
      <c r="B15" s="3">
        <v>477.28352765321375</v>
      </c>
      <c r="C15" s="3">
        <v>699.39139013452916</v>
      </c>
      <c r="D15" s="3">
        <v>761.76866965620331</v>
      </c>
      <c r="E15" s="3">
        <v>827.81626307922261</v>
      </c>
      <c r="F15" s="3">
        <v>862.51130699088151</v>
      </c>
      <c r="G15" s="3">
        <v>858.05531914893618</v>
      </c>
      <c r="H15" s="3">
        <v>874.3219452887538</v>
      </c>
      <c r="I15" s="3">
        <v>887.71568389057757</v>
      </c>
      <c r="J15" s="3">
        <v>892.07368421052638</v>
      </c>
      <c r="K15" s="3">
        <v>901.86497866287345</v>
      </c>
      <c r="L15" s="3">
        <v>907.83368421052637</v>
      </c>
      <c r="M15" s="3">
        <v>925.05274537695595</v>
      </c>
      <c r="N15" s="3">
        <v>927.30328607172646</v>
      </c>
      <c r="O15" s="3">
        <v>932.36667222685571</v>
      </c>
      <c r="P15" s="3">
        <v>936.55683069224358</v>
      </c>
      <c r="Q15" s="3">
        <v>943.55683069224358</v>
      </c>
      <c r="R15" s="3">
        <v>944.65337365960954</v>
      </c>
      <c r="S15" s="3">
        <v>946.58958482265609</v>
      </c>
      <c r="T15" s="3">
        <v>949.58958482265609</v>
      </c>
      <c r="U15" s="3">
        <v>948.52579598570253</v>
      </c>
      <c r="V15" s="3">
        <v>950.9516570008285</v>
      </c>
      <c r="W15" s="3">
        <v>949.13836242726518</v>
      </c>
      <c r="X15" s="3">
        <v>954.09836242726522</v>
      </c>
      <c r="Y15" s="3">
        <v>978.09836242726522</v>
      </c>
      <c r="Z15" s="3">
        <v>1261.1283624272651</v>
      </c>
      <c r="AA15" s="3">
        <v>1303.1283624272651</v>
      </c>
      <c r="AB15" s="3">
        <v>1303.1383624272651</v>
      </c>
      <c r="AC15" s="4">
        <v>1342.7507613248047</v>
      </c>
      <c r="AD15" s="4">
        <v>1397.9524755370451</v>
      </c>
      <c r="AE15" s="4">
        <v>1454.2257920788934</v>
      </c>
      <c r="AF15" s="4">
        <v>1508.3934474797804</v>
      </c>
      <c r="AG15" s="4">
        <v>1589.8294901650149</v>
      </c>
      <c r="AH15" s="4">
        <v>1601.3608543272935</v>
      </c>
      <c r="AI15" s="4">
        <v>1601.850001702001</v>
      </c>
      <c r="AJ15" s="4">
        <v>1601.850001702001</v>
      </c>
      <c r="AK15" s="4">
        <v>1601.850001702001</v>
      </c>
      <c r="AL15" s="34">
        <v>1601.850001702001</v>
      </c>
      <c r="AM15" s="17">
        <v>298.71163927473594</v>
      </c>
    </row>
    <row r="16" spans="1:39" s="19" customFormat="1" x14ac:dyDescent="0.2">
      <c r="A16" s="1" t="s">
        <v>27</v>
      </c>
      <c r="B16" s="3">
        <v>536.66406685236768</v>
      </c>
      <c r="C16" s="3">
        <v>756.99222841225628</v>
      </c>
      <c r="D16" s="3">
        <v>858.82646239554322</v>
      </c>
      <c r="E16" s="3">
        <v>863.06924791086351</v>
      </c>
      <c r="F16" s="3">
        <v>922.38587571666358</v>
      </c>
      <c r="G16" s="3">
        <v>939.5432642870353</v>
      </c>
      <c r="H16" s="3">
        <v>949.81631403735889</v>
      </c>
      <c r="I16" s="3">
        <v>953.80947105603843</v>
      </c>
      <c r="J16" s="3">
        <v>969.79527279253398</v>
      </c>
      <c r="K16" s="3">
        <v>976.86347092605877</v>
      </c>
      <c r="L16" s="3">
        <v>977.96576812634589</v>
      </c>
      <c r="M16" s="3">
        <v>981.99986719310834</v>
      </c>
      <c r="N16" s="3">
        <v>990.90961139440822</v>
      </c>
      <c r="O16" s="3">
        <v>991.90961139440822</v>
      </c>
      <c r="P16" s="3">
        <v>993.92631615966229</v>
      </c>
      <c r="Q16" s="3">
        <v>993.94302092491637</v>
      </c>
      <c r="R16" s="3">
        <v>996.20741210679353</v>
      </c>
      <c r="S16" s="3">
        <v>992.22283196757417</v>
      </c>
      <c r="T16" s="3">
        <v>992.20741210679353</v>
      </c>
      <c r="U16" s="3">
        <v>1005.3350866949752</v>
      </c>
      <c r="V16" s="3">
        <v>1008.4350866949752</v>
      </c>
      <c r="W16" s="3">
        <v>1010.4250866949753</v>
      </c>
      <c r="X16" s="3">
        <v>1016.8950866949752</v>
      </c>
      <c r="Y16" s="3">
        <v>1288.9350866949753</v>
      </c>
      <c r="Z16" s="3">
        <v>1330.7550866949753</v>
      </c>
      <c r="AA16" s="3">
        <v>1330.7550866949753</v>
      </c>
      <c r="AB16" s="4">
        <v>1367.4891403046302</v>
      </c>
      <c r="AC16" s="4">
        <v>1409.0576543440011</v>
      </c>
      <c r="AD16" s="4">
        <v>1466.9853056878173</v>
      </c>
      <c r="AE16" s="4">
        <v>1526.0374765690176</v>
      </c>
      <c r="AF16" s="4">
        <v>1582.8800058446539</v>
      </c>
      <c r="AG16" s="4">
        <v>1668.3374731499787</v>
      </c>
      <c r="AH16" s="4">
        <v>1680.4382720516717</v>
      </c>
      <c r="AI16" s="4">
        <v>1680.9515742014719</v>
      </c>
      <c r="AJ16" s="4">
        <v>1680.9515742014719</v>
      </c>
      <c r="AK16" s="4">
        <v>1680.9515742014719</v>
      </c>
      <c r="AL16" s="34">
        <v>1680.9515742014719</v>
      </c>
      <c r="AM16" s="17">
        <v>350.19648750649662</v>
      </c>
    </row>
    <row r="17" spans="1:39" s="19" customFormat="1" x14ac:dyDescent="0.2">
      <c r="A17" s="1" t="s">
        <v>26</v>
      </c>
      <c r="B17" s="3">
        <v>452.56509749303621</v>
      </c>
      <c r="C17" s="3">
        <v>647.936713091922</v>
      </c>
      <c r="D17" s="3">
        <v>700.45161559888584</v>
      </c>
      <c r="E17" s="3">
        <v>774.76233983286909</v>
      </c>
      <c r="F17" s="3">
        <v>808.51349546883671</v>
      </c>
      <c r="G17" s="3">
        <v>833.44666913260585</v>
      </c>
      <c r="H17" s="3">
        <v>821.60063621231734</v>
      </c>
      <c r="I17" s="3">
        <v>843.6177436656186</v>
      </c>
      <c r="J17" s="3">
        <v>847.62104091888011</v>
      </c>
      <c r="K17" s="3">
        <v>852.79153625269203</v>
      </c>
      <c r="L17" s="3">
        <v>850.80858578607319</v>
      </c>
      <c r="M17" s="3">
        <v>863.92793251974149</v>
      </c>
      <c r="N17" s="3">
        <v>861.77109899771403</v>
      </c>
      <c r="O17" s="3">
        <v>865.80450852822219</v>
      </c>
      <c r="P17" s="3">
        <v>862.80450852822219</v>
      </c>
      <c r="Q17" s="3">
        <v>860.75439423245996</v>
      </c>
      <c r="R17" s="3">
        <v>860.06255130927104</v>
      </c>
      <c r="S17" s="3">
        <v>863.06255130927104</v>
      </c>
      <c r="T17" s="3">
        <v>867.44038216560512</v>
      </c>
      <c r="U17" s="3">
        <v>867.44038216560512</v>
      </c>
      <c r="V17" s="3">
        <v>870.90038216560515</v>
      </c>
      <c r="W17" s="3">
        <v>875.90038216560515</v>
      </c>
      <c r="X17" s="3">
        <v>1082.9203821656051</v>
      </c>
      <c r="Y17" s="3">
        <v>1113.9203821656051</v>
      </c>
      <c r="Z17" s="3">
        <v>1114.9203821656051</v>
      </c>
      <c r="AA17" s="4">
        <v>1147.0942310460391</v>
      </c>
      <c r="AB17" s="4">
        <v>1178.7585255506142</v>
      </c>
      <c r="AC17" s="4">
        <v>1214.5900644449293</v>
      </c>
      <c r="AD17" s="4">
        <v>1264.5229749698613</v>
      </c>
      <c r="AE17" s="4">
        <v>1315.4252072632601</v>
      </c>
      <c r="AF17" s="4">
        <v>1364.4227561451405</v>
      </c>
      <c r="AG17" s="4">
        <v>1438.0860235080347</v>
      </c>
      <c r="AH17" s="4">
        <v>1448.5167607262963</v>
      </c>
      <c r="AI17" s="4">
        <v>1448.9592207557234</v>
      </c>
      <c r="AJ17" s="4">
        <v>1448.9592207557234</v>
      </c>
      <c r="AK17" s="4">
        <v>1448.9592207557234</v>
      </c>
      <c r="AL17" s="34">
        <v>1448.9592207557234</v>
      </c>
      <c r="AM17" s="17">
        <v>334.0388385901183</v>
      </c>
    </row>
    <row r="18" spans="1:39" s="19" customFormat="1" x14ac:dyDescent="0.2">
      <c r="A18" s="2" t="s">
        <v>16</v>
      </c>
      <c r="B18" s="3">
        <v>525.73649025069642</v>
      </c>
      <c r="C18" s="3">
        <v>667.09331476323121</v>
      </c>
      <c r="D18" s="3">
        <v>801.41615598885789</v>
      </c>
      <c r="E18" s="3">
        <v>837.75799442896937</v>
      </c>
      <c r="F18" s="3">
        <v>858.44673571296471</v>
      </c>
      <c r="G18" s="3">
        <v>842.64518217125953</v>
      </c>
      <c r="H18" s="3">
        <v>877.69650453116333</v>
      </c>
      <c r="I18" s="3">
        <v>887.76493434436838</v>
      </c>
      <c r="J18" s="3">
        <v>894.86826992103374</v>
      </c>
      <c r="K18" s="3">
        <v>886.88531945441491</v>
      </c>
      <c r="L18" s="3">
        <v>907.98761665470204</v>
      </c>
      <c r="M18" s="3">
        <v>903.05581478822683</v>
      </c>
      <c r="N18" s="3">
        <v>904.85247054686124</v>
      </c>
      <c r="O18" s="3">
        <v>902.93599437313173</v>
      </c>
      <c r="P18" s="3">
        <v>908.93599437313173</v>
      </c>
      <c r="Q18" s="3">
        <v>907.93599437313173</v>
      </c>
      <c r="R18" s="3">
        <v>909.12547361000975</v>
      </c>
      <c r="S18" s="3">
        <v>917.93188827209451</v>
      </c>
      <c r="T18" s="3">
        <v>919.18650035385701</v>
      </c>
      <c r="U18" s="3">
        <v>919.88650035385706</v>
      </c>
      <c r="V18" s="3">
        <v>930.88650035385706</v>
      </c>
      <c r="W18" s="3">
        <v>1177.8865003538569</v>
      </c>
      <c r="X18" s="3">
        <v>1212.8865003538569</v>
      </c>
      <c r="Y18" s="3">
        <v>1214.8865003538569</v>
      </c>
      <c r="Z18" s="4">
        <v>1247.6063862398801</v>
      </c>
      <c r="AA18" s="4">
        <v>1283.6092255235053</v>
      </c>
      <c r="AB18" s="4">
        <v>1319.0418686714897</v>
      </c>
      <c r="AC18" s="4">
        <v>1359.1376974575044</v>
      </c>
      <c r="AD18" s="4">
        <v>1415.01309363014</v>
      </c>
      <c r="AE18" s="4">
        <v>1471.9731699718759</v>
      </c>
      <c r="AF18" s="4">
        <v>1526.8018876749259</v>
      </c>
      <c r="AG18" s="4">
        <v>1609.2317761793697</v>
      </c>
      <c r="AH18" s="4">
        <v>1620.9038691600506</v>
      </c>
      <c r="AI18" s="4">
        <v>1621.3989860914471</v>
      </c>
      <c r="AJ18" s="4">
        <v>1621.3989860914471</v>
      </c>
      <c r="AK18" s="4">
        <v>1621.3989860914471</v>
      </c>
      <c r="AL18" s="34">
        <v>1621.3989860914471</v>
      </c>
      <c r="AM18" s="17">
        <v>406.51248573759017</v>
      </c>
    </row>
    <row r="19" spans="1:39" s="19" customFormat="1" x14ac:dyDescent="0.2">
      <c r="A19" s="2" t="s">
        <v>15</v>
      </c>
      <c r="B19" s="3">
        <v>459.8958217270195</v>
      </c>
      <c r="C19" s="3">
        <v>694.69192200557109</v>
      </c>
      <c r="D19" s="3">
        <v>765.30607242339829</v>
      </c>
      <c r="E19" s="3">
        <v>791.42665738161566</v>
      </c>
      <c r="F19" s="3">
        <v>834.91471056038472</v>
      </c>
      <c r="G19" s="3">
        <v>826.96603292028851</v>
      </c>
      <c r="H19" s="3">
        <v>836.13710745330127</v>
      </c>
      <c r="I19" s="3">
        <v>847.25685962641023</v>
      </c>
      <c r="J19" s="3">
        <v>844.27622756640346</v>
      </c>
      <c r="K19" s="3">
        <v>858.39557430007176</v>
      </c>
      <c r="L19" s="3">
        <v>854.37852476669059</v>
      </c>
      <c r="M19" s="3">
        <v>856.44672290021538</v>
      </c>
      <c r="N19" s="3">
        <v>854.28647617372951</v>
      </c>
      <c r="O19" s="3">
        <v>859.41647617372951</v>
      </c>
      <c r="P19" s="3">
        <v>857.41647617372951</v>
      </c>
      <c r="Q19" s="3">
        <v>857.3496571127132</v>
      </c>
      <c r="R19" s="3">
        <v>861.00252123142252</v>
      </c>
      <c r="S19" s="3">
        <v>865.1525212314225</v>
      </c>
      <c r="T19" s="3">
        <v>871.05252123142247</v>
      </c>
      <c r="U19" s="3">
        <v>871.05252123142247</v>
      </c>
      <c r="V19" s="3">
        <v>1104.0525212314226</v>
      </c>
      <c r="W19" s="3">
        <v>1129.0525212314226</v>
      </c>
      <c r="X19" s="3">
        <v>1131.0525212314226</v>
      </c>
      <c r="Y19" s="4">
        <v>1159.5432705538663</v>
      </c>
      <c r="Z19" s="4">
        <v>1190.7726269434368</v>
      </c>
      <c r="AA19" s="4">
        <v>1225.135384287436</v>
      </c>
      <c r="AB19" s="4">
        <v>1258.9539203467427</v>
      </c>
      <c r="AC19" s="4">
        <v>1297.223214171772</v>
      </c>
      <c r="AD19" s="4">
        <v>1350.5532492019083</v>
      </c>
      <c r="AE19" s="4">
        <v>1404.9185526216572</v>
      </c>
      <c r="AF19" s="4">
        <v>1457.2495898231996</v>
      </c>
      <c r="AG19" s="4">
        <v>1535.9244474991995</v>
      </c>
      <c r="AH19" s="4">
        <v>1547.0648271684818</v>
      </c>
      <c r="AI19" s="4">
        <v>1547.5373894249319</v>
      </c>
      <c r="AJ19" s="4">
        <v>1547.5373894249319</v>
      </c>
      <c r="AK19" s="4">
        <v>1547.5373894249319</v>
      </c>
      <c r="AL19" s="34">
        <v>1547.5373894249319</v>
      </c>
      <c r="AM19" s="17">
        <v>416.48486819350933</v>
      </c>
    </row>
    <row r="20" spans="1:39" s="19" customFormat="1" x14ac:dyDescent="0.2">
      <c r="A20" s="2" t="s">
        <v>14</v>
      </c>
      <c r="B20" s="3">
        <v>425.9360589612071</v>
      </c>
      <c r="C20" s="3">
        <v>589.76226283551614</v>
      </c>
      <c r="D20" s="3">
        <v>670.71679697226239</v>
      </c>
      <c r="E20" s="3">
        <v>656.06100293810073</v>
      </c>
      <c r="F20" s="3">
        <v>702.01006221034606</v>
      </c>
      <c r="G20" s="3">
        <v>707.15911652958118</v>
      </c>
      <c r="H20" s="3">
        <v>715.3081708488163</v>
      </c>
      <c r="I20" s="3">
        <v>701.52110559058076</v>
      </c>
      <c r="J20" s="3">
        <v>726.42250811590714</v>
      </c>
      <c r="K20" s="3">
        <v>728.38082641978281</v>
      </c>
      <c r="L20" s="3">
        <v>729.46418981203158</v>
      </c>
      <c r="M20" s="3">
        <v>725.58923490040479</v>
      </c>
      <c r="N20" s="3">
        <v>732.4343701212922</v>
      </c>
      <c r="O20" s="3">
        <v>732.39353908970816</v>
      </c>
      <c r="P20" s="3">
        <v>731.3322925423322</v>
      </c>
      <c r="Q20" s="3">
        <v>732.21051999519636</v>
      </c>
      <c r="R20" s="3">
        <v>735.052997055383</v>
      </c>
      <c r="S20" s="3">
        <v>730.802997055383</v>
      </c>
      <c r="T20" s="3">
        <v>754.802997055383</v>
      </c>
      <c r="U20" s="3">
        <v>953.802997055383</v>
      </c>
      <c r="V20" s="3">
        <v>963.802997055383</v>
      </c>
      <c r="W20" s="3">
        <v>967.802997055383</v>
      </c>
      <c r="X20" s="4">
        <v>986.06256944085033</v>
      </c>
      <c r="Y20" s="4">
        <v>1010.9010813179091</v>
      </c>
      <c r="Z20" s="4">
        <v>1038.1271374253276</v>
      </c>
      <c r="AA20" s="4">
        <v>1068.0849229071243</v>
      </c>
      <c r="AB20" s="4">
        <v>1097.5682509890614</v>
      </c>
      <c r="AC20" s="4">
        <v>1130.9317929037293</v>
      </c>
      <c r="AD20" s="4">
        <v>1177.4254352263099</v>
      </c>
      <c r="AE20" s="4">
        <v>1224.8216345824144</v>
      </c>
      <c r="AF20" s="4">
        <v>1270.4443408987195</v>
      </c>
      <c r="AG20" s="4">
        <v>1339.0338456777963</v>
      </c>
      <c r="AH20" s="4">
        <v>1348.7461368358399</v>
      </c>
      <c r="AI20" s="4">
        <v>1349.1581211991379</v>
      </c>
      <c r="AJ20" s="4">
        <v>1349.1581211991379</v>
      </c>
      <c r="AK20" s="4">
        <v>1349.1581211991379</v>
      </c>
      <c r="AL20" s="34">
        <v>1349.1581211991379</v>
      </c>
      <c r="AM20" s="17">
        <v>381.35512414375489</v>
      </c>
    </row>
    <row r="21" spans="1:39" s="19" customFormat="1" x14ac:dyDescent="0.2">
      <c r="A21" s="2" t="s">
        <v>13</v>
      </c>
      <c r="B21" s="3">
        <v>440.86987699815745</v>
      </c>
      <c r="C21" s="3">
        <v>638.52950550271396</v>
      </c>
      <c r="D21" s="3">
        <v>650.43782680145409</v>
      </c>
      <c r="E21" s="3">
        <v>719.27872964493793</v>
      </c>
      <c r="F21" s="3">
        <v>735.46240532754371</v>
      </c>
      <c r="G21" s="3">
        <v>738.6540465951316</v>
      </c>
      <c r="H21" s="3">
        <v>718.19404659513179</v>
      </c>
      <c r="I21" s="3">
        <v>751.38568786271969</v>
      </c>
      <c r="J21" s="3">
        <v>754.27063484429482</v>
      </c>
      <c r="K21" s="3">
        <v>760.12483908460581</v>
      </c>
      <c r="L21" s="3">
        <v>758.24988417297902</v>
      </c>
      <c r="M21" s="3">
        <v>766.33324756522791</v>
      </c>
      <c r="N21" s="3">
        <v>768.17993274888909</v>
      </c>
      <c r="O21" s="3">
        <v>767.93993274888908</v>
      </c>
      <c r="P21" s="3">
        <v>771.69602738080937</v>
      </c>
      <c r="Q21" s="3">
        <v>773.39850590940262</v>
      </c>
      <c r="R21" s="3">
        <v>775.14850590940262</v>
      </c>
      <c r="S21" s="3">
        <v>772.05850590940258</v>
      </c>
      <c r="T21" s="3">
        <v>993.05850590940258</v>
      </c>
      <c r="U21" s="3">
        <v>1010.0585059094026</v>
      </c>
      <c r="V21" s="3">
        <v>1013.4885059094026</v>
      </c>
      <c r="W21" s="4">
        <v>1032.8062391123349</v>
      </c>
      <c r="X21" s="4">
        <v>1052.2922298982828</v>
      </c>
      <c r="Y21" s="4">
        <v>1078.7990397706892</v>
      </c>
      <c r="Z21" s="4">
        <v>1107.8537551411928</v>
      </c>
      <c r="AA21" s="4">
        <v>1139.8236786170735</v>
      </c>
      <c r="AB21" s="4">
        <v>1171.2872773923084</v>
      </c>
      <c r="AC21" s="4">
        <v>1206.8917075843995</v>
      </c>
      <c r="AD21" s="4">
        <v>1256.5081316044943</v>
      </c>
      <c r="AE21" s="4">
        <v>1307.0877336042136</v>
      </c>
      <c r="AF21" s="4">
        <v>1355.7747245228552</v>
      </c>
      <c r="AG21" s="4">
        <v>1428.9710968103882</v>
      </c>
      <c r="AH21" s="4">
        <v>1439.3357215683432</v>
      </c>
      <c r="AI21" s="4">
        <v>1439.7753771822702</v>
      </c>
      <c r="AJ21" s="4">
        <v>1439.7753771822702</v>
      </c>
      <c r="AK21" s="4">
        <v>1439.7753771822702</v>
      </c>
      <c r="AL21" s="34">
        <v>1439.7753771822702</v>
      </c>
      <c r="AM21" s="17">
        <v>426.28687127286753</v>
      </c>
    </row>
    <row r="22" spans="1:39" s="19" customFormat="1" x14ac:dyDescent="0.2">
      <c r="A22" s="1" t="s">
        <v>12</v>
      </c>
      <c r="B22" s="3">
        <v>498.34594492306161</v>
      </c>
      <c r="C22" s="3">
        <v>627.04146357253126</v>
      </c>
      <c r="D22" s="3">
        <v>736.72668841193172</v>
      </c>
      <c r="E22" s="3">
        <v>764.0194621781784</v>
      </c>
      <c r="F22" s="3">
        <v>782.96998956202253</v>
      </c>
      <c r="G22" s="3">
        <v>774.20421777796344</v>
      </c>
      <c r="H22" s="3">
        <v>796.55844599390412</v>
      </c>
      <c r="I22" s="3">
        <v>799.66491336478634</v>
      </c>
      <c r="J22" s="3">
        <v>804.6526119193619</v>
      </c>
      <c r="K22" s="3">
        <v>803.86102039998389</v>
      </c>
      <c r="L22" s="3">
        <v>804.00690633641932</v>
      </c>
      <c r="M22" s="3">
        <v>809.94438379223277</v>
      </c>
      <c r="N22" s="3">
        <v>812.5642656418878</v>
      </c>
      <c r="O22" s="3">
        <v>821.38304791641644</v>
      </c>
      <c r="P22" s="3">
        <v>823.71052680408206</v>
      </c>
      <c r="Q22" s="3">
        <v>822.34052680408217</v>
      </c>
      <c r="R22" s="3">
        <v>840.34052680408217</v>
      </c>
      <c r="S22" s="3">
        <v>1124.3405268040822</v>
      </c>
      <c r="T22" s="3">
        <v>1159.3405268040822</v>
      </c>
      <c r="U22" s="3">
        <v>1162.3405268040822</v>
      </c>
      <c r="V22" s="4">
        <v>1179.78316010412</v>
      </c>
      <c r="W22" s="4">
        <v>1202.2705748022804</v>
      </c>
      <c r="X22" s="4">
        <v>1224.9538550300883</v>
      </c>
      <c r="Y22" s="4">
        <v>1255.8099404550394</v>
      </c>
      <c r="Z22" s="4">
        <v>1289.6319953830136</v>
      </c>
      <c r="AA22" s="4">
        <v>1326.8475899622708</v>
      </c>
      <c r="AB22" s="4">
        <v>1363.4737813545323</v>
      </c>
      <c r="AC22" s="4">
        <v>1404.9202377482732</v>
      </c>
      <c r="AD22" s="4">
        <v>1462.6777961045652</v>
      </c>
      <c r="AE22" s="4">
        <v>1521.5565720710406</v>
      </c>
      <c r="AF22" s="4">
        <v>1578.2321946035474</v>
      </c>
      <c r="AG22" s="4">
        <v>1663.4387331109142</v>
      </c>
      <c r="AH22" s="4">
        <v>1675.504000431594</v>
      </c>
      <c r="AI22" s="4">
        <v>1676.0157953720714</v>
      </c>
      <c r="AJ22" s="4">
        <v>1676.0157953720714</v>
      </c>
      <c r="AK22" s="4">
        <v>1676.0157953720714</v>
      </c>
      <c r="AL22" s="34">
        <v>1676.0157953720714</v>
      </c>
      <c r="AM22" s="17">
        <v>513.67526856798918</v>
      </c>
    </row>
    <row r="23" spans="1:39" s="19" customFormat="1" x14ac:dyDescent="0.2">
      <c r="A23" s="1" t="s">
        <v>11</v>
      </c>
      <c r="B23" s="3">
        <v>466.68970668791394</v>
      </c>
      <c r="C23" s="3">
        <v>722.84099397440366</v>
      </c>
      <c r="D23" s="3">
        <v>764.5580897365669</v>
      </c>
      <c r="E23" s="3">
        <v>794.7530571186694</v>
      </c>
      <c r="F23" s="3">
        <v>800.35063003632422</v>
      </c>
      <c r="G23" s="3">
        <v>820.56356477808868</v>
      </c>
      <c r="H23" s="3">
        <v>822.6700321489709</v>
      </c>
      <c r="I23" s="3">
        <v>830.69132562314735</v>
      </c>
      <c r="J23" s="3">
        <v>819.41986052663219</v>
      </c>
      <c r="K23" s="3">
        <v>837.45986052663216</v>
      </c>
      <c r="L23" s="3">
        <v>841.56322391888102</v>
      </c>
      <c r="M23" s="3">
        <v>840.45901967857003</v>
      </c>
      <c r="N23" s="3">
        <v>841.61378647772301</v>
      </c>
      <c r="O23" s="3">
        <v>842.39786212738488</v>
      </c>
      <c r="P23" s="3">
        <v>847.09786212738493</v>
      </c>
      <c r="Q23" s="3">
        <v>850.09786212738493</v>
      </c>
      <c r="R23" s="3">
        <v>1109.0978621273848</v>
      </c>
      <c r="S23" s="3">
        <v>1128.0978621273848</v>
      </c>
      <c r="T23" s="3">
        <v>1133.0978621273848</v>
      </c>
      <c r="U23" s="4">
        <v>1150.2077986226589</v>
      </c>
      <c r="V23" s="4">
        <v>1167.4683624484614</v>
      </c>
      <c r="W23" s="4">
        <v>1189.7210492990212</v>
      </c>
      <c r="X23" s="4">
        <v>1212.1675571981348</v>
      </c>
      <c r="Y23" s="4">
        <v>1242.7015610225819</v>
      </c>
      <c r="Z23" s="4">
        <v>1276.1705750047099</v>
      </c>
      <c r="AA23" s="4">
        <v>1312.9977062354665</v>
      </c>
      <c r="AB23" s="4">
        <v>1349.241586580117</v>
      </c>
      <c r="AC23" s="4">
        <v>1390.2554170970925</v>
      </c>
      <c r="AD23" s="4">
        <v>1447.4100912384752</v>
      </c>
      <c r="AE23" s="4">
        <v>1505.6742795105677</v>
      </c>
      <c r="AF23" s="4">
        <v>1561.7583112769928</v>
      </c>
      <c r="AG23" s="4">
        <v>1646.0754479721109</v>
      </c>
      <c r="AH23" s="4">
        <v>1658.0147757720888</v>
      </c>
      <c r="AI23" s="4">
        <v>1658.5212285010934</v>
      </c>
      <c r="AJ23" s="4">
        <v>1658.5212285010934</v>
      </c>
      <c r="AK23" s="4">
        <v>1658.5212285010934</v>
      </c>
      <c r="AL23" s="34">
        <v>1658.5212285010934</v>
      </c>
      <c r="AM23" s="17">
        <v>525.42336637370863</v>
      </c>
    </row>
    <row r="24" spans="1:39" s="19" customFormat="1" x14ac:dyDescent="0.2">
      <c r="A24" s="1" t="s">
        <v>10</v>
      </c>
      <c r="B24" s="3">
        <v>463.51012048192769</v>
      </c>
      <c r="C24" s="3">
        <v>632.76590361445778</v>
      </c>
      <c r="D24" s="3">
        <v>675.515421686747</v>
      </c>
      <c r="E24" s="3">
        <v>666.04036144578311</v>
      </c>
      <c r="F24" s="3">
        <v>714.35662122687438</v>
      </c>
      <c r="G24" s="3">
        <v>715.35662122687438</v>
      </c>
      <c r="H24" s="3">
        <v>722.98052580331057</v>
      </c>
      <c r="I24" s="3">
        <v>714.41674780915287</v>
      </c>
      <c r="J24" s="3">
        <v>732.71435476075396</v>
      </c>
      <c r="K24" s="3">
        <v>730.77718704688255</v>
      </c>
      <c r="L24" s="3">
        <v>733.77718704688255</v>
      </c>
      <c r="M24" s="3">
        <v>735.52585790236833</v>
      </c>
      <c r="N24" s="3">
        <v>735.52159763313614</v>
      </c>
      <c r="O24" s="3">
        <v>737.22159763313607</v>
      </c>
      <c r="P24" s="3">
        <v>738.22159763313607</v>
      </c>
      <c r="Q24" s="3">
        <v>1005.2215976331361</v>
      </c>
      <c r="R24" s="3">
        <v>1027.2215976331361</v>
      </c>
      <c r="S24" s="3">
        <v>1029.2215976331361</v>
      </c>
      <c r="T24" s="4">
        <v>1048.0059056857781</v>
      </c>
      <c r="U24" s="4">
        <v>1063.8309417151374</v>
      </c>
      <c r="V24" s="4">
        <v>1079.7952934534287</v>
      </c>
      <c r="W24" s="4">
        <v>1100.3768760476964</v>
      </c>
      <c r="X24" s="4">
        <v>1121.1377243614752</v>
      </c>
      <c r="Y24" s="4">
        <v>1149.3787240154445</v>
      </c>
      <c r="Z24" s="4">
        <v>1180.3343241300679</v>
      </c>
      <c r="AA24" s="4">
        <v>1214.3958578327581</v>
      </c>
      <c r="AB24" s="4">
        <v>1247.9179408899515</v>
      </c>
      <c r="AC24" s="4">
        <v>1285.8517664077988</v>
      </c>
      <c r="AD24" s="4">
        <v>1338.7143108002631</v>
      </c>
      <c r="AE24" s="4">
        <v>1392.6030484283608</v>
      </c>
      <c r="AF24" s="4">
        <v>1444.4753521987784</v>
      </c>
      <c r="AG24" s="4">
        <v>1522.4605467353688</v>
      </c>
      <c r="AH24" s="4">
        <v>1533.5032699303479</v>
      </c>
      <c r="AI24" s="4">
        <v>1533.9716897100402</v>
      </c>
      <c r="AJ24" s="4">
        <v>1533.9716897100402</v>
      </c>
      <c r="AK24" s="4">
        <v>1533.9716897100402</v>
      </c>
      <c r="AL24" s="34">
        <v>1533.9716897100402</v>
      </c>
      <c r="AM24" s="17">
        <v>504.75009207690414</v>
      </c>
    </row>
    <row r="25" spans="1:39" s="19" customFormat="1" x14ac:dyDescent="0.2">
      <c r="A25" s="1" t="s">
        <v>9</v>
      </c>
      <c r="B25" s="3">
        <v>567.30349397590351</v>
      </c>
      <c r="C25" s="3">
        <v>763.20361445783135</v>
      </c>
      <c r="D25" s="3">
        <v>818.88313253012052</v>
      </c>
      <c r="E25" s="3">
        <v>885.96987951807228</v>
      </c>
      <c r="F25" s="3">
        <v>903.3277312560856</v>
      </c>
      <c r="G25" s="3">
        <v>915.09931840311583</v>
      </c>
      <c r="H25" s="3">
        <v>911.59785783836412</v>
      </c>
      <c r="I25" s="3">
        <v>923.90944498539432</v>
      </c>
      <c r="J25" s="3">
        <v>926.29047849202516</v>
      </c>
      <c r="K25" s="3">
        <v>929.03914934751083</v>
      </c>
      <c r="L25" s="3">
        <v>942.41179313678106</v>
      </c>
      <c r="M25" s="3">
        <v>946.97544378698228</v>
      </c>
      <c r="N25" s="3">
        <v>948.67544378698221</v>
      </c>
      <c r="O25" s="3">
        <v>956.67544378698221</v>
      </c>
      <c r="P25" s="3">
        <v>1240.6754437869822</v>
      </c>
      <c r="Q25" s="3">
        <v>1263.6754437869822</v>
      </c>
      <c r="R25" s="3">
        <v>1267.6754437869822</v>
      </c>
      <c r="S25" s="4">
        <v>1290.8812174029911</v>
      </c>
      <c r="T25" s="4">
        <v>1314.4410712797755</v>
      </c>
      <c r="U25" s="4">
        <v>1334.2893156442581</v>
      </c>
      <c r="V25" s="4">
        <v>1354.3122940333305</v>
      </c>
      <c r="W25" s="4">
        <v>1380.1263446289136</v>
      </c>
      <c r="X25" s="4">
        <v>1406.1652357746493</v>
      </c>
      <c r="Y25" s="4">
        <v>1441.5859615909646</v>
      </c>
      <c r="Z25" s="4">
        <v>1480.4114223598601</v>
      </c>
      <c r="AA25" s="4">
        <v>1523.1324400628082</v>
      </c>
      <c r="AB25" s="4">
        <v>1565.1768622613583</v>
      </c>
      <c r="AC25" s="4">
        <v>1612.7546268339649</v>
      </c>
      <c r="AD25" s="4">
        <v>1679.0564473722156</v>
      </c>
      <c r="AE25" s="4">
        <v>1746.6453508635948</v>
      </c>
      <c r="AF25" s="4">
        <v>1811.7051813166693</v>
      </c>
      <c r="AG25" s="4">
        <v>1909.5165983082181</v>
      </c>
      <c r="AH25" s="4">
        <v>1923.3667195980943</v>
      </c>
      <c r="AI25" s="4">
        <v>1923.9542260173682</v>
      </c>
      <c r="AJ25" s="4">
        <v>1923.9542260173682</v>
      </c>
      <c r="AK25" s="4">
        <v>1923.9542260173682</v>
      </c>
      <c r="AL25" s="34">
        <v>1923.9542260173682</v>
      </c>
      <c r="AM25" s="17">
        <v>656.27878223038601</v>
      </c>
    </row>
    <row r="26" spans="1:39" s="19" customFormat="1" x14ac:dyDescent="0.2">
      <c r="A26" s="2" t="s">
        <v>8</v>
      </c>
      <c r="B26" s="3">
        <v>555.5324096385541</v>
      </c>
      <c r="C26" s="3">
        <v>754.57469879518067</v>
      </c>
      <c r="D26" s="3">
        <v>847.91277108433735</v>
      </c>
      <c r="E26" s="3">
        <v>874.80192771084342</v>
      </c>
      <c r="F26" s="3">
        <v>905.46677702044792</v>
      </c>
      <c r="G26" s="3">
        <v>906.06763388510228</v>
      </c>
      <c r="H26" s="3">
        <v>920.10458617332029</v>
      </c>
      <c r="I26" s="3">
        <v>927.41617332035048</v>
      </c>
      <c r="J26" s="3">
        <v>928.51342194296751</v>
      </c>
      <c r="K26" s="3">
        <v>943.42525857902376</v>
      </c>
      <c r="L26" s="3">
        <v>944.71041420118354</v>
      </c>
      <c r="M26" s="3">
        <v>949.07041420118344</v>
      </c>
      <c r="N26" s="3">
        <v>954.79041420118347</v>
      </c>
      <c r="O26" s="3">
        <v>1232.0704142011834</v>
      </c>
      <c r="P26" s="3">
        <v>1274.0704142011834</v>
      </c>
      <c r="Q26" s="3">
        <v>1277.1204142011834</v>
      </c>
      <c r="R26" s="4">
        <v>1302.8404342993285</v>
      </c>
      <c r="S26" s="4">
        <v>1326.6899301023043</v>
      </c>
      <c r="T26" s="4">
        <v>1350.9033282613495</v>
      </c>
      <c r="U26" s="4">
        <v>1371.3021578155858</v>
      </c>
      <c r="V26" s="4">
        <v>1391.8805684712779</v>
      </c>
      <c r="W26" s="4">
        <v>1418.4106941858734</v>
      </c>
      <c r="X26" s="4">
        <v>1445.1718974696091</v>
      </c>
      <c r="Y26" s="4">
        <v>1481.5751851028119</v>
      </c>
      <c r="Z26" s="4">
        <v>1521.4776541598044</v>
      </c>
      <c r="AA26" s="4">
        <v>1565.3837418974879</v>
      </c>
      <c r="AB26" s="4">
        <v>1608.5944655456365</v>
      </c>
      <c r="AC26" s="4">
        <v>1657.4920250610214</v>
      </c>
      <c r="AD26" s="4">
        <v>1725.6330410349856</v>
      </c>
      <c r="AE26" s="4">
        <v>1795.096843311904</v>
      </c>
      <c r="AF26" s="4">
        <v>1861.9614167154159</v>
      </c>
      <c r="AG26" s="4">
        <v>1962.4860972377562</v>
      </c>
      <c r="AH26" s="4">
        <v>1976.7204173272071</v>
      </c>
      <c r="AI26" s="4">
        <v>1977.3242210233282</v>
      </c>
      <c r="AJ26" s="4">
        <v>1977.3242210233282</v>
      </c>
      <c r="AK26" s="4">
        <v>1977.3242210233282</v>
      </c>
      <c r="AL26" s="34">
        <v>1977.3242210233282</v>
      </c>
      <c r="AM26" s="17">
        <v>700.20380682214477</v>
      </c>
    </row>
    <row r="27" spans="1:39" s="19" customFormat="1" x14ac:dyDescent="0.2">
      <c r="A27" s="2" t="s">
        <v>7</v>
      </c>
      <c r="B27" s="3">
        <v>533.29180722891567</v>
      </c>
      <c r="C27" s="3">
        <v>783.04566265060248</v>
      </c>
      <c r="D27" s="3">
        <v>866.31795180722895</v>
      </c>
      <c r="E27" s="3">
        <v>906.52650602409642</v>
      </c>
      <c r="F27" s="3">
        <v>915.4477604673807</v>
      </c>
      <c r="G27" s="3">
        <v>929.19556962025308</v>
      </c>
      <c r="H27" s="3">
        <v>936.75642648490748</v>
      </c>
      <c r="I27" s="3">
        <v>938.75642648490748</v>
      </c>
      <c r="J27" s="3">
        <v>954.69502174963748</v>
      </c>
      <c r="K27" s="3">
        <v>956.96597633136093</v>
      </c>
      <c r="L27" s="3">
        <v>964.46597633136093</v>
      </c>
      <c r="M27" s="3">
        <v>989.46597633136093</v>
      </c>
      <c r="N27" s="3">
        <v>1248.4659763313609</v>
      </c>
      <c r="O27" s="3">
        <v>1275.4659763313609</v>
      </c>
      <c r="P27" s="3">
        <v>1280.4659763313609</v>
      </c>
      <c r="Q27" s="4">
        <v>1303.2597922929547</v>
      </c>
      <c r="R27" s="4">
        <v>1329.5062352110606</v>
      </c>
      <c r="S27" s="4">
        <v>1353.843869000995</v>
      </c>
      <c r="T27" s="4">
        <v>1378.5528532945409</v>
      </c>
      <c r="U27" s="4">
        <v>1399.3691945512123</v>
      </c>
      <c r="V27" s="4">
        <v>1420.3687924737242</v>
      </c>
      <c r="W27" s="4">
        <v>1447.4419217917109</v>
      </c>
      <c r="X27" s="4">
        <v>1474.7508582437883</v>
      </c>
      <c r="Y27" s="4">
        <v>1511.8992277726736</v>
      </c>
      <c r="Z27" s="4">
        <v>1552.6183979910272</v>
      </c>
      <c r="AA27" s="4">
        <v>1597.4231306921331</v>
      </c>
      <c r="AB27" s="4">
        <v>1641.5182669849301</v>
      </c>
      <c r="AC27" s="4">
        <v>1691.4166340840986</v>
      </c>
      <c r="AD27" s="4">
        <v>1760.9523218214258</v>
      </c>
      <c r="AE27" s="4">
        <v>1831.837869903374</v>
      </c>
      <c r="AF27" s="4">
        <v>1900.0709895658795</v>
      </c>
      <c r="AG27" s="4">
        <v>2002.6531523761146</v>
      </c>
      <c r="AH27" s="4">
        <v>2017.17881247592</v>
      </c>
      <c r="AI27" s="4">
        <v>2017.7949744844841</v>
      </c>
      <c r="AJ27" s="4">
        <v>2017.7949744844841</v>
      </c>
      <c r="AK27" s="4">
        <v>2017.7949744844841</v>
      </c>
      <c r="AL27" s="34">
        <v>2017.7949744844841</v>
      </c>
      <c r="AM27" s="17">
        <v>737.32899815312317</v>
      </c>
    </row>
    <row r="28" spans="1:39" s="19" customFormat="1" x14ac:dyDescent="0.2">
      <c r="A28" s="2" t="s">
        <v>6</v>
      </c>
      <c r="B28" s="3">
        <v>490.13371104815866</v>
      </c>
      <c r="C28" s="3">
        <v>682.93257790368273</v>
      </c>
      <c r="D28" s="3">
        <v>738.23640226628891</v>
      </c>
      <c r="E28" s="3">
        <v>748.5174220963172</v>
      </c>
      <c r="F28" s="3">
        <v>772.29972495088407</v>
      </c>
      <c r="G28" s="3">
        <v>781.06593320235754</v>
      </c>
      <c r="H28" s="3">
        <v>782.71426326129665</v>
      </c>
      <c r="I28" s="3">
        <v>826.41846758349709</v>
      </c>
      <c r="J28" s="3">
        <v>828.88333333333333</v>
      </c>
      <c r="K28" s="3">
        <v>837.33333333333337</v>
      </c>
      <c r="L28" s="3">
        <v>839.33333333333337</v>
      </c>
      <c r="M28" s="3">
        <v>1056.3333333333333</v>
      </c>
      <c r="N28" s="3">
        <v>1093.3333333333333</v>
      </c>
      <c r="O28" s="3">
        <v>1095.3333333333333</v>
      </c>
      <c r="P28" s="4">
        <v>1117.4413796761435</v>
      </c>
      <c r="Q28" s="4">
        <v>1137.3331640944871</v>
      </c>
      <c r="R28" s="4">
        <v>1160.2379986844924</v>
      </c>
      <c r="S28" s="4">
        <v>1181.477047267568</v>
      </c>
      <c r="T28" s="4">
        <v>1203.0401672643081</v>
      </c>
      <c r="U28" s="4">
        <v>1221.2062423679272</v>
      </c>
      <c r="V28" s="4">
        <v>1239.5322425185968</v>
      </c>
      <c r="W28" s="4">
        <v>1263.1585125924946</v>
      </c>
      <c r="X28" s="4">
        <v>1286.990567633839</v>
      </c>
      <c r="Y28" s="4">
        <v>1319.4093324166483</v>
      </c>
      <c r="Z28" s="4">
        <v>1354.9442756241435</v>
      </c>
      <c r="AA28" s="4">
        <v>1394.04462131938</v>
      </c>
      <c r="AB28" s="4">
        <v>1432.5257140206509</v>
      </c>
      <c r="AC28" s="4">
        <v>1476.0711898127013</v>
      </c>
      <c r="AD28" s="4">
        <v>1536.7538290067164</v>
      </c>
      <c r="AE28" s="4">
        <v>1598.614468892468</v>
      </c>
      <c r="AF28" s="4">
        <v>1658.1603785727316</v>
      </c>
      <c r="AG28" s="4">
        <v>1747.6821274201745</v>
      </c>
      <c r="AH28" s="4">
        <v>1760.358429612239</v>
      </c>
      <c r="AI28" s="4">
        <v>1760.8961439581731</v>
      </c>
      <c r="AJ28" s="4">
        <v>1760.8961439581731</v>
      </c>
      <c r="AK28" s="4">
        <v>1760.8961439581731</v>
      </c>
      <c r="AL28" s="34">
        <v>1760.8961439581731</v>
      </c>
      <c r="AM28" s="17">
        <v>665.56281062483981</v>
      </c>
    </row>
    <row r="29" spans="1:39" s="19" customFormat="1" x14ac:dyDescent="0.2">
      <c r="A29" s="2" t="s">
        <v>5</v>
      </c>
      <c r="B29" s="3">
        <v>519.18405099150141</v>
      </c>
      <c r="C29" s="3">
        <v>698.21657223796035</v>
      </c>
      <c r="D29" s="3">
        <v>759.02456090651549</v>
      </c>
      <c r="E29" s="3">
        <v>812.32722379603388</v>
      </c>
      <c r="F29" s="3">
        <v>834.54495088408635</v>
      </c>
      <c r="G29" s="3">
        <v>847.63601178781926</v>
      </c>
      <c r="H29" s="3">
        <v>906.93499017681734</v>
      </c>
      <c r="I29" s="3">
        <v>913.5291979949875</v>
      </c>
      <c r="J29" s="3">
        <v>917.07919799498745</v>
      </c>
      <c r="K29" s="3">
        <v>934.07919799498745</v>
      </c>
      <c r="L29" s="3">
        <v>1195.0791979949875</v>
      </c>
      <c r="M29" s="3">
        <v>1220.0791979949875</v>
      </c>
      <c r="N29" s="3">
        <v>1224.0791979949875</v>
      </c>
      <c r="O29" s="4">
        <v>1243.5297975757976</v>
      </c>
      <c r="P29" s="4">
        <v>1268.6290194809751</v>
      </c>
      <c r="Q29" s="4">
        <v>1291.2121235447282</v>
      </c>
      <c r="R29" s="4">
        <v>1317.2159375933129</v>
      </c>
      <c r="S29" s="4">
        <v>1341.3285880362962</v>
      </c>
      <c r="T29" s="4">
        <v>1365.8091561233159</v>
      </c>
      <c r="U29" s="4">
        <v>1386.4330657669709</v>
      </c>
      <c r="V29" s="4">
        <v>1407.2385380047094</v>
      </c>
      <c r="W29" s="4">
        <v>1434.0613963514518</v>
      </c>
      <c r="X29" s="4">
        <v>1461.1178819704824</v>
      </c>
      <c r="Y29" s="4">
        <v>1497.9228424160312</v>
      </c>
      <c r="Z29" s="4">
        <v>1538.2655941509831</v>
      </c>
      <c r="AA29" s="4">
        <v>1582.6561403781964</v>
      </c>
      <c r="AB29" s="4">
        <v>1626.3436498888236</v>
      </c>
      <c r="AC29" s="4">
        <v>1675.7807436475246</v>
      </c>
      <c r="AD29" s="4">
        <v>1744.6736256012362</v>
      </c>
      <c r="AE29" s="4">
        <v>1814.9038894433284</v>
      </c>
      <c r="AF29" s="4">
        <v>1882.5062445965525</v>
      </c>
      <c r="AG29" s="4">
        <v>1984.1401115072879</v>
      </c>
      <c r="AH29" s="4">
        <v>1998.5314926687981</v>
      </c>
      <c r="AI29" s="4">
        <v>1999.1419587172641</v>
      </c>
      <c r="AJ29" s="4">
        <v>1999.1419587172641</v>
      </c>
      <c r="AK29" s="4">
        <v>1999.1419587172641</v>
      </c>
      <c r="AL29" s="34">
        <v>1999.1419587172641</v>
      </c>
      <c r="AM29" s="17">
        <v>775.06276072227661</v>
      </c>
    </row>
    <row r="30" spans="1:39" s="19" customFormat="1" x14ac:dyDescent="0.2">
      <c r="A30" s="1" t="s">
        <v>4</v>
      </c>
      <c r="B30" s="3">
        <v>645.39490084985835</v>
      </c>
      <c r="C30" s="3">
        <v>842.2632294617564</v>
      </c>
      <c r="D30" s="3">
        <v>946.24810198300281</v>
      </c>
      <c r="E30" s="3">
        <v>975.21623229461761</v>
      </c>
      <c r="F30" s="3">
        <v>990.25636542239693</v>
      </c>
      <c r="G30" s="3">
        <v>1057.4910805500983</v>
      </c>
      <c r="H30" s="3">
        <v>1071.484411027569</v>
      </c>
      <c r="I30" s="3">
        <v>1074.0744110275689</v>
      </c>
      <c r="J30" s="3">
        <v>1086.184411027569</v>
      </c>
      <c r="K30" s="3">
        <v>1310.1244110275691</v>
      </c>
      <c r="L30" s="3">
        <v>1351.164411027569</v>
      </c>
      <c r="M30" s="3">
        <v>1355.164411027569</v>
      </c>
      <c r="N30" s="4">
        <v>1381.361044277578</v>
      </c>
      <c r="O30" s="4">
        <v>1403.3108499705286</v>
      </c>
      <c r="P30" s="4">
        <v>1431.6350690556019</v>
      </c>
      <c r="Q30" s="4">
        <v>1457.119874502531</v>
      </c>
      <c r="R30" s="4">
        <v>1486.4649167091056</v>
      </c>
      <c r="S30" s="4">
        <v>1513.6757998372382</v>
      </c>
      <c r="T30" s="4">
        <v>1541.301874320478</v>
      </c>
      <c r="U30" s="4">
        <v>1564.575748600108</v>
      </c>
      <c r="V30" s="4">
        <v>1588.0545144382056</v>
      </c>
      <c r="W30" s="4">
        <v>1618.3238398846768</v>
      </c>
      <c r="X30" s="4">
        <v>1648.8568113545002</v>
      </c>
      <c r="Y30" s="4">
        <v>1690.3908384656011</v>
      </c>
      <c r="Z30" s="4">
        <v>1735.9172274091475</v>
      </c>
      <c r="AA30" s="4">
        <v>1786.0115116620905</v>
      </c>
      <c r="AB30" s="4">
        <v>1835.3124260623479</v>
      </c>
      <c r="AC30" s="4">
        <v>1891.1016883685988</v>
      </c>
      <c r="AD30" s="4">
        <v>1968.8466116666589</v>
      </c>
      <c r="AE30" s="4">
        <v>2048.100756953751</v>
      </c>
      <c r="AF30" s="4">
        <v>2124.389333757475</v>
      </c>
      <c r="AG30" s="4">
        <v>2239.0821287659533</v>
      </c>
      <c r="AH30" s="4">
        <v>2255.3226574363393</v>
      </c>
      <c r="AI30" s="4">
        <v>2256.0115622225544</v>
      </c>
      <c r="AJ30" s="4">
        <v>2256.0115622225544</v>
      </c>
      <c r="AK30" s="4">
        <v>2256.0115622225544</v>
      </c>
      <c r="AL30" s="34">
        <v>2256.0115622225544</v>
      </c>
      <c r="AM30" s="17">
        <v>900.84715119498537</v>
      </c>
    </row>
    <row r="31" spans="1:39" s="19" customFormat="1" x14ac:dyDescent="0.2">
      <c r="A31" s="1" t="s">
        <v>3</v>
      </c>
      <c r="B31" s="3">
        <v>513.49478753541075</v>
      </c>
      <c r="C31" s="3">
        <v>730.80453257790373</v>
      </c>
      <c r="D31" s="3">
        <v>800.29498583569409</v>
      </c>
      <c r="E31" s="3">
        <v>824.55951841359774</v>
      </c>
      <c r="F31" s="3">
        <v>933.0242632612966</v>
      </c>
      <c r="G31" s="3">
        <v>943.80238095238087</v>
      </c>
      <c r="H31" s="3">
        <v>950.35238095238094</v>
      </c>
      <c r="I31" s="3">
        <v>1029.3523809523808</v>
      </c>
      <c r="J31" s="3">
        <v>1234.3523809523811</v>
      </c>
      <c r="K31" s="3">
        <v>1269.202380952381</v>
      </c>
      <c r="L31" s="3">
        <v>1276.202380952381</v>
      </c>
      <c r="M31" s="4">
        <v>1297.148464223141</v>
      </c>
      <c r="N31" s="4">
        <v>1322.2235933451489</v>
      </c>
      <c r="O31" s="4">
        <v>1343.2337058546841</v>
      </c>
      <c r="P31" s="4">
        <v>1370.3453367295413</v>
      </c>
      <c r="Q31" s="4">
        <v>1394.7391121102298</v>
      </c>
      <c r="R31" s="4">
        <v>1422.8278636455202</v>
      </c>
      <c r="S31" s="4">
        <v>1448.8738215917213</v>
      </c>
      <c r="T31" s="4">
        <v>1475.3171961349444</v>
      </c>
      <c r="U31" s="4">
        <v>1497.5946925277644</v>
      </c>
      <c r="V31" s="4">
        <v>1520.0683088660578</v>
      </c>
      <c r="W31" s="4">
        <v>1549.0417741492763</v>
      </c>
      <c r="X31" s="4">
        <v>1578.2675985053179</v>
      </c>
      <c r="Y31" s="4">
        <v>1618.0235122835691</v>
      </c>
      <c r="Z31" s="4">
        <v>1661.6008708824181</v>
      </c>
      <c r="AA31" s="4">
        <v>1709.5505686137737</v>
      </c>
      <c r="AB31" s="4">
        <v>1756.7408614510828</v>
      </c>
      <c r="AC31" s="4">
        <v>1810.1417295168419</v>
      </c>
      <c r="AD31" s="4">
        <v>1884.5583147197813</v>
      </c>
      <c r="AE31" s="4">
        <v>1960.4195106056125</v>
      </c>
      <c r="AF31" s="4">
        <v>2033.4420969674279</v>
      </c>
      <c r="AG31" s="4">
        <v>2143.2247784576375</v>
      </c>
      <c r="AH31" s="4">
        <v>2158.7700338167192</v>
      </c>
      <c r="AI31" s="4">
        <v>2159.4294458985028</v>
      </c>
      <c r="AJ31" s="4">
        <v>2159.4294458985028</v>
      </c>
      <c r="AK31" s="4">
        <v>2159.4294458985028</v>
      </c>
      <c r="AL31" s="34">
        <v>2159.4294458985028</v>
      </c>
      <c r="AM31" s="17">
        <v>883.2270649461218</v>
      </c>
    </row>
    <row r="32" spans="1:39" s="19" customFormat="1" x14ac:dyDescent="0.2">
      <c r="A32" s="1" t="s">
        <v>2</v>
      </c>
      <c r="B32" s="3">
        <v>526.84</v>
      </c>
      <c r="C32" s="3">
        <v>722</v>
      </c>
      <c r="D32" s="3">
        <v>779.73</v>
      </c>
      <c r="E32" s="3">
        <v>816.94</v>
      </c>
      <c r="F32" s="3">
        <v>840.85</v>
      </c>
      <c r="G32" s="3">
        <v>849.61</v>
      </c>
      <c r="H32" s="3">
        <v>1010.61</v>
      </c>
      <c r="I32" s="3">
        <v>1153.6099999999999</v>
      </c>
      <c r="J32" s="3">
        <v>1198.6799999999998</v>
      </c>
      <c r="K32" s="3">
        <v>1204.4199999999998</v>
      </c>
      <c r="L32" s="4">
        <v>1226.8136723568373</v>
      </c>
      <c r="M32" s="4">
        <v>1246.9491475153436</v>
      </c>
      <c r="N32" s="4">
        <v>1271.0538754974646</v>
      </c>
      <c r="O32" s="4">
        <v>1291.2509019794384</v>
      </c>
      <c r="P32" s="4">
        <v>1317.3133196128745</v>
      </c>
      <c r="Q32" s="4">
        <v>1340.7630620707259</v>
      </c>
      <c r="R32" s="4">
        <v>1367.7647860427596</v>
      </c>
      <c r="S32" s="4">
        <v>1392.8027720197056</v>
      </c>
      <c r="T32" s="4">
        <v>1418.2227946721234</v>
      </c>
      <c r="U32" s="4">
        <v>1439.6381576024105</v>
      </c>
      <c r="V32" s="4">
        <v>1461.2420506860021</v>
      </c>
      <c r="W32" s="4">
        <v>1489.0942502082148</v>
      </c>
      <c r="X32" s="4">
        <v>1517.1890425711115</v>
      </c>
      <c r="Y32" s="4">
        <v>1555.4064125652035</v>
      </c>
      <c r="Z32" s="4">
        <v>1597.2973384341624</v>
      </c>
      <c r="AA32" s="4">
        <v>1643.3913950196904</v>
      </c>
      <c r="AB32" s="4">
        <v>1688.7554354880447</v>
      </c>
      <c r="AC32" s="4">
        <v>1740.0897034980346</v>
      </c>
      <c r="AD32" s="4">
        <v>1811.6263857199747</v>
      </c>
      <c r="AE32" s="4">
        <v>1884.5517725576212</v>
      </c>
      <c r="AF32" s="4">
        <v>1954.7484033401772</v>
      </c>
      <c r="AG32" s="4">
        <v>2060.282522889207</v>
      </c>
      <c r="AH32" s="4">
        <v>2075.2261808069798</v>
      </c>
      <c r="AI32" s="4">
        <v>2075.8600738083746</v>
      </c>
      <c r="AJ32" s="4">
        <v>2075.8600738083746</v>
      </c>
      <c r="AK32" s="4">
        <v>2075.8600738083746</v>
      </c>
      <c r="AL32" s="34">
        <v>2075.8600738083746</v>
      </c>
      <c r="AM32" s="17">
        <v>871.44007380837479</v>
      </c>
    </row>
    <row r="33" spans="1:39" s="19" customFormat="1" x14ac:dyDescent="0.2">
      <c r="A33" s="1" t="s">
        <v>1</v>
      </c>
      <c r="B33" s="3">
        <v>591</v>
      </c>
      <c r="C33" s="3">
        <v>765.85</v>
      </c>
      <c r="D33" s="3">
        <v>851.37</v>
      </c>
      <c r="E33" s="3">
        <v>901.72</v>
      </c>
      <c r="F33" s="3">
        <v>923.38</v>
      </c>
      <c r="G33" s="3">
        <v>1073.9000000000001</v>
      </c>
      <c r="H33" s="3">
        <v>1242.97</v>
      </c>
      <c r="I33" s="3">
        <v>1302.97</v>
      </c>
      <c r="J33" s="3">
        <v>1319.23</v>
      </c>
      <c r="K33" s="4">
        <v>1341.8579803487153</v>
      </c>
      <c r="L33" s="4">
        <v>1366.8070246699128</v>
      </c>
      <c r="M33" s="4">
        <v>1389.2401858840699</v>
      </c>
      <c r="N33" s="4">
        <v>1416.0955366810874</v>
      </c>
      <c r="O33" s="4">
        <v>1438.5972729227231</v>
      </c>
      <c r="P33" s="4">
        <v>1467.6337079608386</v>
      </c>
      <c r="Q33" s="4">
        <v>1493.759331957609</v>
      </c>
      <c r="R33" s="4">
        <v>1523.8422588394662</v>
      </c>
      <c r="S33" s="4">
        <v>1551.737362951839</v>
      </c>
      <c r="T33" s="4">
        <v>1580.0580984567225</v>
      </c>
      <c r="U33" s="4">
        <v>1603.9171971515877</v>
      </c>
      <c r="V33" s="4">
        <v>1627.9863394282172</v>
      </c>
      <c r="W33" s="4">
        <v>1659.0167907650812</v>
      </c>
      <c r="X33" s="4">
        <v>1690.3175175367994</v>
      </c>
      <c r="Y33" s="4">
        <v>1732.8959228393614</v>
      </c>
      <c r="Z33" s="4">
        <v>1779.5670784009253</v>
      </c>
      <c r="AA33" s="4">
        <v>1830.9209895581098</v>
      </c>
      <c r="AB33" s="4">
        <v>1881.4615814806311</v>
      </c>
      <c r="AC33" s="4">
        <v>1938.6536716107892</v>
      </c>
      <c r="AD33" s="4">
        <v>2018.3535005136471</v>
      </c>
      <c r="AE33" s="4">
        <v>2099.6005009770347</v>
      </c>
      <c r="AF33" s="4">
        <v>2177.8073633748404</v>
      </c>
      <c r="AG33" s="4">
        <v>2295.3841227411258</v>
      </c>
      <c r="AH33" s="4">
        <v>2312.0330214912005</v>
      </c>
      <c r="AI33" s="4">
        <v>2312.7392488725204</v>
      </c>
      <c r="AJ33" s="4">
        <v>2312.7392488725204</v>
      </c>
      <c r="AK33" s="4">
        <v>2312.7392488725204</v>
      </c>
      <c r="AL33" s="34">
        <v>2312.7392488725204</v>
      </c>
      <c r="AM33" s="17">
        <v>993.5092488725204</v>
      </c>
    </row>
    <row r="34" spans="1:39" s="19" customFormat="1" x14ac:dyDescent="0.2">
      <c r="A34" s="2" t="s">
        <v>24</v>
      </c>
      <c r="B34" s="3">
        <v>596.44000000000005</v>
      </c>
      <c r="C34" s="3">
        <v>819.9</v>
      </c>
      <c r="D34" s="3">
        <v>935.05</v>
      </c>
      <c r="E34" s="3">
        <v>965</v>
      </c>
      <c r="F34" s="3">
        <v>1214.83</v>
      </c>
      <c r="G34" s="3">
        <v>1354.83</v>
      </c>
      <c r="H34" s="3">
        <v>1413.83</v>
      </c>
      <c r="I34" s="3">
        <v>1437</v>
      </c>
      <c r="J34" s="4">
        <v>1462.6469880380162</v>
      </c>
      <c r="K34" s="4">
        <v>1487.7349160736367</v>
      </c>
      <c r="L34" s="4">
        <v>1515.3962370948584</v>
      </c>
      <c r="M34" s="4">
        <v>1540.2681666917126</v>
      </c>
      <c r="N34" s="4">
        <v>1570.0430338156882</v>
      </c>
      <c r="O34" s="4">
        <v>1594.9909934129187</v>
      </c>
      <c r="P34" s="4">
        <v>1627.1840562236957</v>
      </c>
      <c r="Q34" s="4">
        <v>1656.1498660138689</v>
      </c>
      <c r="R34" s="4">
        <v>1689.5031875689551</v>
      </c>
      <c r="S34" s="4">
        <v>1720.4308423455816</v>
      </c>
      <c r="T34" s="4">
        <v>1751.8304000309279</v>
      </c>
      <c r="U34" s="4">
        <v>1778.2832845494322</v>
      </c>
      <c r="V34" s="4">
        <v>1804.9690470438952</v>
      </c>
      <c r="W34" s="4">
        <v>1839.3729009475544</v>
      </c>
      <c r="X34" s="4">
        <v>1874.0764126445706</v>
      </c>
      <c r="Y34" s="4">
        <v>1921.2836291809247</v>
      </c>
      <c r="Z34" s="4">
        <v>1973.0285296989352</v>
      </c>
      <c r="AA34" s="4">
        <v>2029.9652605783328</v>
      </c>
      <c r="AB34" s="4">
        <v>2086.0002541345243</v>
      </c>
      <c r="AC34" s="4">
        <v>2149.4098478888159</v>
      </c>
      <c r="AD34" s="4">
        <v>2237.7740563224556</v>
      </c>
      <c r="AE34" s="4">
        <v>2327.8536334355422</v>
      </c>
      <c r="AF34" s="4">
        <v>2414.5625710203863</v>
      </c>
      <c r="AG34" s="4">
        <v>2544.9214113669277</v>
      </c>
      <c r="AH34" s="4">
        <v>2563.3802560042891</v>
      </c>
      <c r="AI34" s="4">
        <v>2564.1632592350807</v>
      </c>
      <c r="AJ34" s="4">
        <v>2564.1632592350807</v>
      </c>
      <c r="AK34" s="4">
        <v>2564.1632592350807</v>
      </c>
      <c r="AL34" s="34">
        <v>2564.1632592350807</v>
      </c>
      <c r="AM34" s="17">
        <v>1127.1632592350807</v>
      </c>
    </row>
    <row r="35" spans="1:39" s="19" customFormat="1" x14ac:dyDescent="0.2">
      <c r="A35" s="2" t="s">
        <v>23</v>
      </c>
      <c r="B35" s="3">
        <v>619</v>
      </c>
      <c r="C35" s="3">
        <v>928.8</v>
      </c>
      <c r="D35" s="3">
        <v>1033.43</v>
      </c>
      <c r="E35" s="3">
        <v>1271.3699999999999</v>
      </c>
      <c r="F35" s="3">
        <v>1391.99</v>
      </c>
      <c r="G35" s="3">
        <v>1446.99</v>
      </c>
      <c r="H35" s="3">
        <v>1460.99</v>
      </c>
      <c r="I35" s="4">
        <v>1491.9480291630734</v>
      </c>
      <c r="J35" s="4">
        <v>1518.5757071430924</v>
      </c>
      <c r="K35" s="4">
        <v>1544.6229477753325</v>
      </c>
      <c r="L35" s="4">
        <v>1573.341982835638</v>
      </c>
      <c r="M35" s="4">
        <v>1599.1649656773286</v>
      </c>
      <c r="N35" s="4">
        <v>1630.0783646503332</v>
      </c>
      <c r="O35" s="4">
        <v>1655.9802847287799</v>
      </c>
      <c r="P35" s="4">
        <v>1689.4043463942369</v>
      </c>
      <c r="Q35" s="4">
        <v>1719.4777512860678</v>
      </c>
      <c r="R35" s="4">
        <v>1754.1064376884012</v>
      </c>
      <c r="S35" s="4">
        <v>1786.2167046269008</v>
      </c>
      <c r="T35" s="4">
        <v>1818.8169191051502</v>
      </c>
      <c r="U35" s="4">
        <v>1846.2813094482685</v>
      </c>
      <c r="V35" s="4">
        <v>1873.9874825591439</v>
      </c>
      <c r="W35" s="4">
        <v>1909.7068715829287</v>
      </c>
      <c r="X35" s="4">
        <v>1945.7373767196029</v>
      </c>
      <c r="Y35" s="4">
        <v>1994.7497035628094</v>
      </c>
      <c r="Z35" s="4">
        <v>2048.4732264209065</v>
      </c>
      <c r="AA35" s="4">
        <v>2107.5871049334364</v>
      </c>
      <c r="AB35" s="4">
        <v>2165.7647654764601</v>
      </c>
      <c r="AC35" s="4">
        <v>2231.5990162988305</v>
      </c>
      <c r="AD35" s="4">
        <v>2323.3420967589027</v>
      </c>
      <c r="AE35" s="4">
        <v>2416.8661381936363</v>
      </c>
      <c r="AF35" s="4">
        <v>2506.8906535315155</v>
      </c>
      <c r="AG35" s="4">
        <v>2642.2341573164881</v>
      </c>
      <c r="AH35" s="4">
        <v>2661.3988315526321</v>
      </c>
      <c r="AI35" s="4">
        <v>2662.211775273584</v>
      </c>
      <c r="AJ35" s="4">
        <v>2662.211775273584</v>
      </c>
      <c r="AK35" s="4">
        <v>2662.211775273584</v>
      </c>
      <c r="AL35" s="34">
        <v>2662.211775273584</v>
      </c>
      <c r="AM35" s="17">
        <v>1201.2217752735839</v>
      </c>
    </row>
    <row r="36" spans="1:39" s="19" customFormat="1" x14ac:dyDescent="0.2">
      <c r="A36" s="2" t="s">
        <v>22</v>
      </c>
      <c r="B36" s="3">
        <v>1005</v>
      </c>
      <c r="C36" s="3">
        <v>1248</v>
      </c>
      <c r="D36" s="3">
        <v>1492</v>
      </c>
      <c r="E36" s="3">
        <v>1413</v>
      </c>
      <c r="F36" s="3">
        <v>1484</v>
      </c>
      <c r="G36" s="3">
        <v>1501</v>
      </c>
      <c r="H36" s="4">
        <v>1539.1688459102782</v>
      </c>
      <c r="I36" s="4">
        <v>1571.7834661462718</v>
      </c>
      <c r="J36" s="4">
        <v>1599.8360143401515</v>
      </c>
      <c r="K36" s="4">
        <v>1627.2770654788126</v>
      </c>
      <c r="L36" s="4">
        <v>1657.5328810897524</v>
      </c>
      <c r="M36" s="4">
        <v>1684.7376742083952</v>
      </c>
      <c r="N36" s="4">
        <v>1717.3052760540229</v>
      </c>
      <c r="O36" s="4">
        <v>1744.5932304096332</v>
      </c>
      <c r="P36" s="4">
        <v>1779.8058426925752</v>
      </c>
      <c r="Q36" s="4">
        <v>1811.4885016429801</v>
      </c>
      <c r="R36" s="4">
        <v>1847.9701991804502</v>
      </c>
      <c r="S36" s="4">
        <v>1881.7987144376398</v>
      </c>
      <c r="T36" s="4">
        <v>1916.1433947536684</v>
      </c>
      <c r="U36" s="4">
        <v>1945.0774285171074</v>
      </c>
      <c r="V36" s="4">
        <v>1974.2661830545487</v>
      </c>
      <c r="W36" s="4">
        <v>2011.8969476596171</v>
      </c>
      <c r="X36" s="4">
        <v>2049.8554764714358</v>
      </c>
      <c r="Y36" s="4">
        <v>2101.490495563035</v>
      </c>
      <c r="Z36" s="4">
        <v>2158.0888108668573</v>
      </c>
      <c r="AA36" s="4">
        <v>2220.3659244456026</v>
      </c>
      <c r="AB36" s="4">
        <v>2281.6567222168164</v>
      </c>
      <c r="AC36" s="4">
        <v>2351.0138210741911</v>
      </c>
      <c r="AD36" s="4">
        <v>2447.6661535829576</v>
      </c>
      <c r="AE36" s="4">
        <v>2546.1947478375137</v>
      </c>
      <c r="AF36" s="4">
        <v>2641.0365533093072</v>
      </c>
      <c r="AG36" s="4">
        <v>2783.6224057259356</v>
      </c>
      <c r="AH36" s="4">
        <v>2803.8125983530531</v>
      </c>
      <c r="AI36" s="4">
        <v>2804.669043399746</v>
      </c>
      <c r="AJ36" s="4">
        <v>2804.669043399746</v>
      </c>
      <c r="AK36" s="4">
        <v>2804.669043399746</v>
      </c>
      <c r="AL36" s="34">
        <v>2804.669043399746</v>
      </c>
      <c r="AM36" s="17">
        <v>1303.669043399746</v>
      </c>
    </row>
    <row r="37" spans="1:39" s="19" customFormat="1" x14ac:dyDescent="0.2">
      <c r="A37" s="8" t="s">
        <v>21</v>
      </c>
      <c r="B37" s="3">
        <v>832</v>
      </c>
      <c r="C37" s="3">
        <v>1317</v>
      </c>
      <c r="D37" s="3">
        <v>1235.3899999999999</v>
      </c>
      <c r="E37" s="3">
        <v>1359</v>
      </c>
      <c r="F37" s="3">
        <v>1382</v>
      </c>
      <c r="G37" s="4">
        <v>1415.0330640066079</v>
      </c>
      <c r="H37" s="4">
        <v>1451.015861460317</v>
      </c>
      <c r="I37" s="4">
        <v>1481.7625410099172</v>
      </c>
      <c r="J37" s="4">
        <v>1508.2084325648661</v>
      </c>
      <c r="K37" s="4">
        <v>1534.0778494018425</v>
      </c>
      <c r="L37" s="4">
        <v>1562.6008203998222</v>
      </c>
      <c r="M37" s="4">
        <v>1588.2475104480161</v>
      </c>
      <c r="N37" s="4">
        <v>1618.9498644966275</v>
      </c>
      <c r="O37" s="4">
        <v>1644.6749528792336</v>
      </c>
      <c r="P37" s="4">
        <v>1677.8708293951618</v>
      </c>
      <c r="Q37" s="4">
        <v>1707.7389239790843</v>
      </c>
      <c r="R37" s="4">
        <v>1742.1312012919482</v>
      </c>
      <c r="S37" s="4">
        <v>1774.0222523213786</v>
      </c>
      <c r="T37" s="4">
        <v>1806.399906032183</v>
      </c>
      <c r="U37" s="4">
        <v>1833.6767977379457</v>
      </c>
      <c r="V37" s="4">
        <v>1861.1938215671612</v>
      </c>
      <c r="W37" s="4">
        <v>1896.6693553046839</v>
      </c>
      <c r="X37" s="4">
        <v>1932.4538811739519</v>
      </c>
      <c r="Y37" s="4">
        <v>1981.131602210078</v>
      </c>
      <c r="Z37" s="4">
        <v>2034.4883560555008</v>
      </c>
      <c r="AA37" s="4">
        <v>2093.1986657455873</v>
      </c>
      <c r="AB37" s="4">
        <v>2150.9791490004909</v>
      </c>
      <c r="AC37" s="4">
        <v>2216.3639512035293</v>
      </c>
      <c r="AD37" s="4">
        <v>2307.4807041770573</v>
      </c>
      <c r="AE37" s="4">
        <v>2400.3662595536653</v>
      </c>
      <c r="AF37" s="4">
        <v>2489.7761800018134</v>
      </c>
      <c r="AG37" s="4">
        <v>2624.1956974096051</v>
      </c>
      <c r="AH37" s="4">
        <v>2643.2295349419392</v>
      </c>
      <c r="AI37" s="4">
        <v>2644.0369287184717</v>
      </c>
      <c r="AJ37" s="4">
        <v>2644.0369287184717</v>
      </c>
      <c r="AK37" s="4">
        <v>2644.0369287184717</v>
      </c>
      <c r="AL37" s="34">
        <v>2644.0369287184717</v>
      </c>
      <c r="AM37" s="17">
        <v>1262.0369287184717</v>
      </c>
    </row>
    <row r="38" spans="1:39" s="19" customFormat="1" x14ac:dyDescent="0.2">
      <c r="A38" s="21" t="s">
        <v>20</v>
      </c>
      <c r="B38" s="3">
        <v>1164</v>
      </c>
      <c r="C38" s="3">
        <v>1082.58</v>
      </c>
      <c r="D38" s="3">
        <v>1175</v>
      </c>
      <c r="E38" s="3">
        <v>1236</v>
      </c>
      <c r="F38" s="4">
        <v>1294.2185471114942</v>
      </c>
      <c r="G38" s="4">
        <v>1325.1534270718944</v>
      </c>
      <c r="H38" s="4">
        <v>1358.8506802133895</v>
      </c>
      <c r="I38" s="4">
        <v>1387.6444015847255</v>
      </c>
      <c r="J38" s="4">
        <v>1412.4105110965304</v>
      </c>
      <c r="K38" s="4">
        <v>1436.636762235006</v>
      </c>
      <c r="L38" s="4">
        <v>1463.3480198936952</v>
      </c>
      <c r="M38" s="4">
        <v>1487.3656913353684</v>
      </c>
      <c r="N38" s="4">
        <v>1516.1179026593168</v>
      </c>
      <c r="O38" s="4">
        <v>1540.2089927539992</v>
      </c>
      <c r="P38" s="4">
        <v>1571.2963437485992</v>
      </c>
      <c r="Q38" s="4">
        <v>1599.2672858451208</v>
      </c>
      <c r="R38" s="4">
        <v>1631.4750450171255</v>
      </c>
      <c r="S38" s="4">
        <v>1661.3404500309953</v>
      </c>
      <c r="T38" s="4">
        <v>1691.6615498461013</v>
      </c>
      <c r="U38" s="4">
        <v>1717.2058762955583</v>
      </c>
      <c r="V38" s="4">
        <v>1742.9750822297692</v>
      </c>
      <c r="W38" s="4">
        <v>1776.1972918764995</v>
      </c>
      <c r="X38" s="4">
        <v>1809.7088671873516</v>
      </c>
      <c r="Y38" s="4">
        <v>1855.2946916418189</v>
      </c>
      <c r="Z38" s="4">
        <v>1905.2623475321293</v>
      </c>
      <c r="AA38" s="4">
        <v>1960.2435137460002</v>
      </c>
      <c r="AB38" s="4">
        <v>2014.3539139555235</v>
      </c>
      <c r="AC38" s="4">
        <v>2075.5856243103631</v>
      </c>
      <c r="AD38" s="4">
        <v>2160.9148512647166</v>
      </c>
      <c r="AE38" s="4">
        <v>2247.9005303726458</v>
      </c>
      <c r="AF38" s="4">
        <v>2331.6313388674048</v>
      </c>
      <c r="AG38" s="4">
        <v>2457.5128385222101</v>
      </c>
      <c r="AH38" s="4">
        <v>2475.3376905895429</v>
      </c>
      <c r="AI38" s="4">
        <v>2476.0938005753683</v>
      </c>
      <c r="AJ38" s="4">
        <v>2476.0938005753683</v>
      </c>
      <c r="AK38" s="4">
        <v>2476.0938005753683</v>
      </c>
      <c r="AL38" s="34">
        <v>2476.0938005753683</v>
      </c>
      <c r="AM38" s="17">
        <v>1240.0938005753683</v>
      </c>
    </row>
    <row r="39" spans="1:39" s="19" customFormat="1" x14ac:dyDescent="0.2">
      <c r="A39" s="21" t="s">
        <v>19</v>
      </c>
      <c r="B39" s="3">
        <v>655</v>
      </c>
      <c r="C39" s="3">
        <v>870</v>
      </c>
      <c r="D39" s="3">
        <v>1000</v>
      </c>
      <c r="E39" s="4">
        <v>1049.3761227056923</v>
      </c>
      <c r="F39" s="4">
        <v>1098.8042402116942</v>
      </c>
      <c r="G39" s="4">
        <v>1125.0682567078195</v>
      </c>
      <c r="H39" s="4">
        <v>1153.67755512809</v>
      </c>
      <c r="I39" s="4">
        <v>1178.1237069815857</v>
      </c>
      <c r="J39" s="4">
        <v>1199.1503768634645</v>
      </c>
      <c r="K39" s="4">
        <v>1219.7187016914481</v>
      </c>
      <c r="L39" s="4">
        <v>1242.3968214280726</v>
      </c>
      <c r="M39" s="4">
        <v>1262.7880600477183</v>
      </c>
      <c r="N39" s="4">
        <v>1287.1989694638507</v>
      </c>
      <c r="O39" s="4">
        <v>1307.6525412399926</v>
      </c>
      <c r="P39" s="4">
        <v>1334.0460071395914</v>
      </c>
      <c r="Q39" s="4">
        <v>1357.7936113189387</v>
      </c>
      <c r="R39" s="4">
        <v>1385.1383147501335</v>
      </c>
      <c r="S39" s="4">
        <v>1410.4943365272288</v>
      </c>
      <c r="T39" s="4">
        <v>1436.2372476600349</v>
      </c>
      <c r="U39" s="4">
        <v>1457.9246313547435</v>
      </c>
      <c r="V39" s="4">
        <v>1479.8029399376294</v>
      </c>
      <c r="W39" s="4">
        <v>1508.0089217716111</v>
      </c>
      <c r="X39" s="4">
        <v>1536.460577892535</v>
      </c>
      <c r="Y39" s="4">
        <v>1575.1633899607964</v>
      </c>
      <c r="Z39" s="4">
        <v>1617.5864198951542</v>
      </c>
      <c r="AA39" s="4">
        <v>1664.2659692667958</v>
      </c>
      <c r="AB39" s="4">
        <v>1710.2062297602608</v>
      </c>
      <c r="AC39" s="4">
        <v>1762.1925524130113</v>
      </c>
      <c r="AD39" s="4">
        <v>1834.6379030075366</v>
      </c>
      <c r="AE39" s="4">
        <v>1908.4895977269541</v>
      </c>
      <c r="AF39" s="4">
        <v>1979.5778753719726</v>
      </c>
      <c r="AG39" s="4">
        <v>2086.4525032264528</v>
      </c>
      <c r="AH39" s="4">
        <v>2101.5859774580226</v>
      </c>
      <c r="AI39" s="4">
        <v>2102.227922251926</v>
      </c>
      <c r="AJ39" s="4">
        <v>2102.227922251926</v>
      </c>
      <c r="AK39" s="4">
        <v>2102.227922251926</v>
      </c>
      <c r="AL39" s="34">
        <v>2102.227922251926</v>
      </c>
      <c r="AM39" s="17">
        <v>1102.227922251926</v>
      </c>
    </row>
    <row r="40" spans="1:39" s="15" customFormat="1" x14ac:dyDescent="0.2">
      <c r="A40" s="21" t="s">
        <v>18</v>
      </c>
      <c r="B40" s="3">
        <v>646</v>
      </c>
      <c r="C40" s="3">
        <v>877</v>
      </c>
      <c r="D40" s="4">
        <v>974.59811465689472</v>
      </c>
      <c r="E40" s="4">
        <v>1022.71999075493</v>
      </c>
      <c r="F40" s="4">
        <v>1070.892540887319</v>
      </c>
      <c r="G40" s="4">
        <v>1096.4894018477603</v>
      </c>
      <c r="H40" s="4">
        <v>1124.3719701498126</v>
      </c>
      <c r="I40" s="4">
        <v>1148.1971436568456</v>
      </c>
      <c r="J40" s="4">
        <v>1168.6896964812377</v>
      </c>
      <c r="K40" s="4">
        <v>1188.7355470802411</v>
      </c>
      <c r="L40" s="4">
        <v>1210.8375998195186</v>
      </c>
      <c r="M40" s="4">
        <v>1230.7108625337441</v>
      </c>
      <c r="N40" s="4">
        <v>1254.5016888277669</v>
      </c>
      <c r="O40" s="4">
        <v>1274.4357013187944</v>
      </c>
      <c r="P40" s="4">
        <v>1300.1587234238045</v>
      </c>
      <c r="Q40" s="4">
        <v>1323.3030936846146</v>
      </c>
      <c r="R40" s="4">
        <v>1349.953190094509</v>
      </c>
      <c r="S40" s="4">
        <v>1374.6651211136652</v>
      </c>
      <c r="T40" s="4">
        <v>1399.754113769478</v>
      </c>
      <c r="U40" s="4">
        <v>1420.8905970301817</v>
      </c>
      <c r="V40" s="4">
        <v>1442.2131553269439</v>
      </c>
      <c r="W40" s="4">
        <v>1469.7026520443892</v>
      </c>
      <c r="X40" s="4">
        <v>1497.4315824587079</v>
      </c>
      <c r="Y40" s="4">
        <v>1535.1512701323556</v>
      </c>
      <c r="Z40" s="4">
        <v>1576.4966751244137</v>
      </c>
      <c r="AA40" s="4">
        <v>1621.9904759350491</v>
      </c>
      <c r="AB40" s="4">
        <v>1666.7637671988268</v>
      </c>
      <c r="AC40" s="4">
        <v>1717.4295392441425</v>
      </c>
      <c r="AD40" s="4">
        <v>1788.0346413492246</v>
      </c>
      <c r="AE40" s="4">
        <v>1860.0103637869854</v>
      </c>
      <c r="AF40" s="4">
        <v>1929.2928651540262</v>
      </c>
      <c r="AG40" s="4">
        <v>2033.4526759656596</v>
      </c>
      <c r="AH40" s="4">
        <v>2048.2017314199561</v>
      </c>
      <c r="AI40" s="4">
        <v>2048.8273696058081</v>
      </c>
      <c r="AJ40" s="4">
        <v>2048.8273696058081</v>
      </c>
      <c r="AK40" s="4">
        <v>2048.8273696058081</v>
      </c>
      <c r="AL40" s="34">
        <v>2048.8273696058081</v>
      </c>
      <c r="AM40" s="17">
        <v>1171.8273696058081</v>
      </c>
    </row>
    <row r="41" spans="1:39" s="15" customFormat="1" x14ac:dyDescent="0.2">
      <c r="A41" s="21" t="s">
        <v>17</v>
      </c>
      <c r="B41" s="3">
        <v>653</v>
      </c>
      <c r="C41" s="4">
        <v>891.18853331723039</v>
      </c>
      <c r="D41" s="4">
        <v>990.3656378276122</v>
      </c>
      <c r="E41" s="4">
        <v>1039.2660530844896</v>
      </c>
      <c r="F41" s="4">
        <v>1088.2179622049393</v>
      </c>
      <c r="G41" s="4">
        <v>1114.2289416540393</v>
      </c>
      <c r="H41" s="4">
        <v>1142.5626077318311</v>
      </c>
      <c r="I41" s="4">
        <v>1166.773236504649</v>
      </c>
      <c r="J41" s="4">
        <v>1187.5973278336066</v>
      </c>
      <c r="K41" s="4">
        <v>1207.9674899709182</v>
      </c>
      <c r="L41" s="4">
        <v>1230.4271204886113</v>
      </c>
      <c r="M41" s="4">
        <v>1250.6219025302519</v>
      </c>
      <c r="N41" s="4">
        <v>1274.7976284041117</v>
      </c>
      <c r="O41" s="4">
        <v>1295.0541430620433</v>
      </c>
      <c r="P41" s="4">
        <v>1321.1933247521808</v>
      </c>
      <c r="Q41" s="4">
        <v>1344.7121359121379</v>
      </c>
      <c r="R41" s="4">
        <v>1371.7933905669802</v>
      </c>
      <c r="S41" s="4">
        <v>1396.905123247024</v>
      </c>
      <c r="T41" s="4">
        <v>1422.4000178506049</v>
      </c>
      <c r="U41" s="4">
        <v>1443.8784574362271</v>
      </c>
      <c r="V41" s="4">
        <v>1465.545982470506</v>
      </c>
      <c r="W41" s="4">
        <v>1493.4802176600715</v>
      </c>
      <c r="X41" s="4">
        <v>1521.657760221522</v>
      </c>
      <c r="Y41" s="4">
        <v>1559.9876953812279</v>
      </c>
      <c r="Z41" s="4">
        <v>1602.0020064807479</v>
      </c>
      <c r="AA41" s="4">
        <v>1648.2318281676992</v>
      </c>
      <c r="AB41" s="4">
        <v>1693.7294835532764</v>
      </c>
      <c r="AC41" s="4">
        <v>1745.2149511455798</v>
      </c>
      <c r="AD41" s="4">
        <v>1816.9623369947719</v>
      </c>
      <c r="AE41" s="4">
        <v>1890.102517740218</v>
      </c>
      <c r="AF41" s="4">
        <v>1960.505905172193</v>
      </c>
      <c r="AG41" s="4">
        <v>2066.3508641548838</v>
      </c>
      <c r="AH41" s="4">
        <v>2081.3385370147798</v>
      </c>
      <c r="AI41" s="4">
        <v>2081.9742970800439</v>
      </c>
      <c r="AJ41" s="4">
        <v>2081.9742970800439</v>
      </c>
      <c r="AK41" s="4">
        <v>2081.9742970800439</v>
      </c>
      <c r="AL41" s="34">
        <v>2081.9742970800439</v>
      </c>
      <c r="AM41" s="17">
        <v>1428.9742970800439</v>
      </c>
    </row>
    <row r="42" spans="1:39" s="15" customFormat="1" ht="25.5" customHeight="1" x14ac:dyDescent="0.2">
      <c r="A42" s="7" t="s">
        <v>41</v>
      </c>
      <c r="B42" s="22"/>
      <c r="C42" s="23">
        <v>1.3647603879283774</v>
      </c>
      <c r="D42" s="23">
        <v>1.1112863337022745</v>
      </c>
      <c r="E42" s="23">
        <v>1.0493761227056924</v>
      </c>
      <c r="F42" s="23">
        <v>1.0471023843944127</v>
      </c>
      <c r="G42" s="23">
        <v>1.0239023617992822</v>
      </c>
      <c r="H42" s="23">
        <v>1.0254289446437563</v>
      </c>
      <c r="I42" s="23">
        <v>1.0211897611640555</v>
      </c>
      <c r="J42" s="23">
        <v>1.0178475908406515</v>
      </c>
      <c r="K42" s="23">
        <v>1.0171524149304634</v>
      </c>
      <c r="L42" s="23">
        <v>1.018592909746465</v>
      </c>
      <c r="M42" s="23">
        <v>1.0164128225925491</v>
      </c>
      <c r="N42" s="23">
        <v>1.0193309631191871</v>
      </c>
      <c r="O42" s="23">
        <v>1.0158899845799763</v>
      </c>
      <c r="P42" s="23">
        <v>1.0201838524127909</v>
      </c>
      <c r="Q42" s="23">
        <v>1.0178011883040421</v>
      </c>
      <c r="R42" s="23">
        <v>1.0201390720969976</v>
      </c>
      <c r="S42" s="23">
        <v>1.0183057688225665</v>
      </c>
      <c r="T42" s="23">
        <v>1.0182509851093677</v>
      </c>
      <c r="U42" s="23">
        <v>1.0151001401265998</v>
      </c>
      <c r="V42" s="23">
        <v>1.0150064743487843</v>
      </c>
      <c r="W42" s="23">
        <v>1.0190606337321986</v>
      </c>
      <c r="X42" s="23">
        <v>1.018867034345857</v>
      </c>
      <c r="Y42" s="23">
        <v>1.0251895900390413</v>
      </c>
      <c r="Z42" s="23">
        <v>1.0269324631366741</v>
      </c>
      <c r="AA42" s="23">
        <v>1.0288575304524794</v>
      </c>
      <c r="AB42" s="23">
        <v>1.0276039174878426</v>
      </c>
      <c r="AC42" s="23">
        <v>1.0303976922479332</v>
      </c>
      <c r="AD42" s="23">
        <v>1.0411109163384695</v>
      </c>
      <c r="AE42" s="23">
        <v>1.0402540984236464</v>
      </c>
      <c r="AF42" s="23">
        <v>1.0372484491032521</v>
      </c>
      <c r="AG42" s="23">
        <v>1.0539885948333292</v>
      </c>
      <c r="AH42" s="23">
        <v>1.007253208116728</v>
      </c>
      <c r="AI42" s="23">
        <v>1.0003054573073806</v>
      </c>
      <c r="AJ42" s="23">
        <v>1</v>
      </c>
      <c r="AK42" s="23">
        <v>1</v>
      </c>
      <c r="AL42" s="17">
        <v>64908.327515009769</v>
      </c>
      <c r="AM42" s="17">
        <v>21794.172840048475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20</v>
      </c>
      <c r="C46" s="3">
        <v>32</v>
      </c>
      <c r="D46" s="3">
        <v>41</v>
      </c>
      <c r="E46" s="3">
        <v>48</v>
      </c>
      <c r="F46" s="3">
        <v>48.282608695652172</v>
      </c>
      <c r="G46" s="3">
        <v>60.304347826086953</v>
      </c>
      <c r="H46" s="3">
        <v>67.326086956521735</v>
      </c>
      <c r="I46" s="3">
        <v>74.326086956521735</v>
      </c>
      <c r="J46" s="3">
        <v>80.796530612244894</v>
      </c>
      <c r="K46" s="3">
        <v>84.926530612244889</v>
      </c>
      <c r="L46" s="3">
        <v>88.970967741935482</v>
      </c>
      <c r="M46" s="3">
        <v>93.938709677419354</v>
      </c>
      <c r="N46" s="3">
        <v>96.25</v>
      </c>
      <c r="O46" s="3">
        <v>96.25</v>
      </c>
      <c r="P46" s="3">
        <v>97.259999999999991</v>
      </c>
      <c r="Q46" s="3">
        <v>99.259999999999991</v>
      </c>
      <c r="R46" s="3">
        <v>101.21065527065527</v>
      </c>
      <c r="S46" s="3">
        <v>104.25641025641026</v>
      </c>
      <c r="T46" s="3">
        <v>106.25641025641026</v>
      </c>
      <c r="U46" s="3">
        <v>104.27065527065527</v>
      </c>
      <c r="V46" s="3">
        <v>102.25641025641026</v>
      </c>
      <c r="W46" s="3">
        <v>102.25641025641026</v>
      </c>
      <c r="X46" s="3">
        <v>100.25641025641026</v>
      </c>
      <c r="Y46" s="3">
        <v>100.28490028490029</v>
      </c>
      <c r="Z46" s="3">
        <v>99.265957446808514</v>
      </c>
      <c r="AA46" s="3">
        <v>99.268542199488493</v>
      </c>
      <c r="AB46" s="3">
        <v>99.28132992327366</v>
      </c>
      <c r="AC46" s="3">
        <v>99.28132992327366</v>
      </c>
      <c r="AD46" s="3">
        <v>99.271149674620389</v>
      </c>
      <c r="AE46" s="3">
        <v>103.49561403508773</v>
      </c>
      <c r="AF46" s="3">
        <v>103.64561403508772</v>
      </c>
      <c r="AG46" s="3">
        <v>103.64561403508772</v>
      </c>
      <c r="AH46" s="3">
        <v>105.64561403508772</v>
      </c>
      <c r="AI46" s="3">
        <v>105.64561403508772</v>
      </c>
      <c r="AJ46" s="3">
        <v>105.64561403508772</v>
      </c>
      <c r="AK46" s="3">
        <v>106.64561403508772</v>
      </c>
      <c r="AL46" s="34">
        <v>106.64561403508772</v>
      </c>
      <c r="AM46" s="17">
        <v>0</v>
      </c>
    </row>
    <row r="47" spans="1:39" s="19" customFormat="1" x14ac:dyDescent="0.2">
      <c r="A47" s="1" t="s">
        <v>36</v>
      </c>
      <c r="B47" s="3">
        <v>20</v>
      </c>
      <c r="C47" s="3">
        <v>35</v>
      </c>
      <c r="D47" s="3">
        <v>37</v>
      </c>
      <c r="E47" s="3">
        <v>38</v>
      </c>
      <c r="F47" s="3">
        <v>46.144927536231883</v>
      </c>
      <c r="G47" s="3">
        <v>48.550434782608697</v>
      </c>
      <c r="H47" s="3">
        <v>55.506956521739134</v>
      </c>
      <c r="I47" s="3">
        <v>56.545942028985507</v>
      </c>
      <c r="J47" s="3">
        <v>61.491632653061224</v>
      </c>
      <c r="K47" s="3">
        <v>61.539032258064516</v>
      </c>
      <c r="L47" s="3">
        <v>63.539032258064516</v>
      </c>
      <c r="M47" s="3">
        <v>64.715161290322584</v>
      </c>
      <c r="N47" s="3">
        <v>68.718571428571437</v>
      </c>
      <c r="O47" s="3">
        <v>68.704285714285717</v>
      </c>
      <c r="P47" s="3">
        <v>68.717142857142846</v>
      </c>
      <c r="Q47" s="3">
        <v>71.703999999999994</v>
      </c>
      <c r="R47" s="3">
        <v>75.762450142450149</v>
      </c>
      <c r="S47" s="3">
        <v>75.815185185185186</v>
      </c>
      <c r="T47" s="3">
        <v>75.815185185185186</v>
      </c>
      <c r="U47" s="3">
        <v>74.825185185185191</v>
      </c>
      <c r="V47" s="3">
        <v>78.105202156334244</v>
      </c>
      <c r="W47" s="3">
        <v>77.118679245283019</v>
      </c>
      <c r="X47" s="3">
        <v>79.1421563342318</v>
      </c>
      <c r="Y47" s="3">
        <v>79.1421563342318</v>
      </c>
      <c r="Z47" s="3">
        <v>81.141815856777498</v>
      </c>
      <c r="AA47" s="3">
        <v>76.136170212765961</v>
      </c>
      <c r="AB47" s="3">
        <v>76.146170212765966</v>
      </c>
      <c r="AC47" s="3">
        <v>76.146170212765966</v>
      </c>
      <c r="AD47" s="3">
        <v>75.143508771929817</v>
      </c>
      <c r="AE47" s="3">
        <v>77.143508771929817</v>
      </c>
      <c r="AF47" s="3">
        <v>77.989999999999995</v>
      </c>
      <c r="AG47" s="3">
        <v>78</v>
      </c>
      <c r="AH47" s="3">
        <v>78</v>
      </c>
      <c r="AI47" s="3">
        <v>78</v>
      </c>
      <c r="AJ47" s="3">
        <v>78.009999999999991</v>
      </c>
      <c r="AK47" s="4">
        <v>78.748412102693536</v>
      </c>
      <c r="AL47" s="34">
        <v>78.748412102693536</v>
      </c>
      <c r="AM47" s="17">
        <v>0.73841210269354463</v>
      </c>
    </row>
    <row r="48" spans="1:39" s="19" customFormat="1" x14ac:dyDescent="0.2">
      <c r="A48" s="1" t="s">
        <v>35</v>
      </c>
      <c r="B48" s="3">
        <v>13</v>
      </c>
      <c r="C48" s="3">
        <v>16</v>
      </c>
      <c r="D48" s="3">
        <v>21</v>
      </c>
      <c r="E48" s="3">
        <v>24</v>
      </c>
      <c r="F48" s="3">
        <v>27</v>
      </c>
      <c r="G48" s="3">
        <v>30</v>
      </c>
      <c r="H48" s="3">
        <v>33</v>
      </c>
      <c r="I48" s="3">
        <v>33</v>
      </c>
      <c r="J48" s="3">
        <v>39.098039215686278</v>
      </c>
      <c r="K48" s="3">
        <v>39.098039215686278</v>
      </c>
      <c r="L48" s="3">
        <v>38.117647058823529</v>
      </c>
      <c r="M48" s="3">
        <v>39.117647058823529</v>
      </c>
      <c r="N48" s="3">
        <v>39.07727975270479</v>
      </c>
      <c r="O48" s="3">
        <v>42.061823802163836</v>
      </c>
      <c r="P48" s="3">
        <v>42.061823802163836</v>
      </c>
      <c r="Q48" s="3">
        <v>47.061823802163836</v>
      </c>
      <c r="R48" s="3">
        <v>47.069735006973502</v>
      </c>
      <c r="S48" s="3">
        <v>47.069735006973502</v>
      </c>
      <c r="T48" s="3">
        <v>47.069735006973502</v>
      </c>
      <c r="U48" s="3">
        <v>48.069735006973502</v>
      </c>
      <c r="V48" s="3">
        <v>48</v>
      </c>
      <c r="W48" s="3">
        <v>49</v>
      </c>
      <c r="X48" s="3">
        <v>49</v>
      </c>
      <c r="Y48" s="3">
        <v>48</v>
      </c>
      <c r="Z48" s="3">
        <v>48</v>
      </c>
      <c r="AA48" s="3">
        <v>48</v>
      </c>
      <c r="AB48" s="3">
        <v>48</v>
      </c>
      <c r="AC48" s="3">
        <v>49</v>
      </c>
      <c r="AD48" s="3">
        <v>49</v>
      </c>
      <c r="AE48" s="3">
        <v>49</v>
      </c>
      <c r="AF48" s="3">
        <v>56</v>
      </c>
      <c r="AG48" s="3">
        <v>64</v>
      </c>
      <c r="AH48" s="3">
        <v>64</v>
      </c>
      <c r="AI48" s="3">
        <v>64</v>
      </c>
      <c r="AJ48" s="4">
        <v>64.003484972964714</v>
      </c>
      <c r="AK48" s="4">
        <v>64.60931689090603</v>
      </c>
      <c r="AL48" s="34">
        <v>64.60931689090603</v>
      </c>
      <c r="AM48" s="17">
        <v>0.60931689090602958</v>
      </c>
    </row>
    <row r="49" spans="1:39" s="19" customFormat="1" x14ac:dyDescent="0.2">
      <c r="A49" s="1" t="s">
        <v>34</v>
      </c>
      <c r="B49" s="3">
        <v>22</v>
      </c>
      <c r="C49" s="3">
        <v>28</v>
      </c>
      <c r="D49" s="3">
        <v>30</v>
      </c>
      <c r="E49" s="3">
        <v>35</v>
      </c>
      <c r="F49" s="3">
        <v>43</v>
      </c>
      <c r="G49" s="3">
        <v>43</v>
      </c>
      <c r="H49" s="3">
        <v>46</v>
      </c>
      <c r="I49" s="3">
        <v>47</v>
      </c>
      <c r="J49" s="3">
        <v>47.058823529411768</v>
      </c>
      <c r="K49" s="3">
        <v>48.098039215686278</v>
      </c>
      <c r="L49" s="3">
        <v>48.078431372549019</v>
      </c>
      <c r="M49" s="3">
        <v>50.078431372549019</v>
      </c>
      <c r="N49" s="3">
        <v>52.061823802163836</v>
      </c>
      <c r="O49" s="3">
        <v>53.061823802163836</v>
      </c>
      <c r="P49" s="3">
        <v>53.061823802163836</v>
      </c>
      <c r="Q49" s="3">
        <v>55.061823802163836</v>
      </c>
      <c r="R49" s="3">
        <v>53.055788005578798</v>
      </c>
      <c r="S49" s="3">
        <v>53.055788005578798</v>
      </c>
      <c r="T49" s="3">
        <v>53.055788005578798</v>
      </c>
      <c r="U49" s="3">
        <v>52.055788005578798</v>
      </c>
      <c r="V49" s="3">
        <v>54</v>
      </c>
      <c r="W49" s="3">
        <v>55</v>
      </c>
      <c r="X49" s="3">
        <v>55</v>
      </c>
      <c r="Y49" s="3">
        <v>55</v>
      </c>
      <c r="Z49" s="3">
        <v>55</v>
      </c>
      <c r="AA49" s="3">
        <v>55</v>
      </c>
      <c r="AB49" s="3">
        <v>55</v>
      </c>
      <c r="AC49" s="3">
        <v>59</v>
      </c>
      <c r="AD49" s="3">
        <v>62</v>
      </c>
      <c r="AE49" s="3">
        <v>58</v>
      </c>
      <c r="AF49" s="3">
        <v>69</v>
      </c>
      <c r="AG49" s="3">
        <v>75</v>
      </c>
      <c r="AH49" s="3">
        <v>76</v>
      </c>
      <c r="AI49" s="4">
        <v>76</v>
      </c>
      <c r="AJ49" s="4">
        <v>76.004138405395594</v>
      </c>
      <c r="AK49" s="4">
        <v>76.723563807950896</v>
      </c>
      <c r="AL49" s="34">
        <v>76.723563807950896</v>
      </c>
      <c r="AM49" s="17">
        <v>0.72356380795089592</v>
      </c>
    </row>
    <row r="50" spans="1:39" s="19" customFormat="1" x14ac:dyDescent="0.2">
      <c r="A50" s="2" t="s">
        <v>33</v>
      </c>
      <c r="B50" s="3">
        <v>16</v>
      </c>
      <c r="C50" s="3">
        <v>18</v>
      </c>
      <c r="D50" s="3">
        <v>32</v>
      </c>
      <c r="E50" s="3">
        <v>38</v>
      </c>
      <c r="F50" s="3">
        <v>50</v>
      </c>
      <c r="G50" s="3">
        <v>55</v>
      </c>
      <c r="H50" s="3">
        <v>60</v>
      </c>
      <c r="I50" s="3">
        <v>62</v>
      </c>
      <c r="J50" s="3">
        <v>65.411764705882348</v>
      </c>
      <c r="K50" s="3">
        <v>70.411764705882348</v>
      </c>
      <c r="L50" s="3">
        <v>72.431372549019613</v>
      </c>
      <c r="M50" s="3">
        <v>81.509803921568633</v>
      </c>
      <c r="N50" s="3">
        <v>82.406491499227201</v>
      </c>
      <c r="O50" s="3">
        <v>87.477588871715611</v>
      </c>
      <c r="P50" s="3">
        <v>88.477588871715611</v>
      </c>
      <c r="Q50" s="3">
        <v>88.493044822256564</v>
      </c>
      <c r="R50" s="3">
        <v>91.444909344490938</v>
      </c>
      <c r="S50" s="3">
        <v>92.458856345885636</v>
      </c>
      <c r="T50" s="3">
        <v>93.458856345885636</v>
      </c>
      <c r="U50" s="3">
        <v>93.500697350069728</v>
      </c>
      <c r="V50" s="3">
        <v>96</v>
      </c>
      <c r="W50" s="3">
        <v>99</v>
      </c>
      <c r="X50" s="3">
        <v>99</v>
      </c>
      <c r="Y50" s="3">
        <v>99</v>
      </c>
      <c r="Z50" s="3">
        <v>98</v>
      </c>
      <c r="AA50" s="3">
        <v>98</v>
      </c>
      <c r="AB50" s="3">
        <v>98</v>
      </c>
      <c r="AC50" s="3">
        <v>100</v>
      </c>
      <c r="AD50" s="3">
        <v>99</v>
      </c>
      <c r="AE50" s="3">
        <v>110</v>
      </c>
      <c r="AF50" s="3">
        <v>114</v>
      </c>
      <c r="AG50" s="3">
        <v>115</v>
      </c>
      <c r="AH50" s="4">
        <v>116.07595421517989</v>
      </c>
      <c r="AI50" s="4">
        <v>116.07595421517989</v>
      </c>
      <c r="AJ50" s="4">
        <v>116.08227486459073</v>
      </c>
      <c r="AK50" s="4">
        <v>117.18106420785713</v>
      </c>
      <c r="AL50" s="34">
        <v>117.18106420785713</v>
      </c>
      <c r="AM50" s="17">
        <v>2.1810642078571334</v>
      </c>
    </row>
    <row r="51" spans="1:39" s="19" customFormat="1" x14ac:dyDescent="0.2">
      <c r="A51" s="2" t="s">
        <v>32</v>
      </c>
      <c r="B51" s="3">
        <v>16</v>
      </c>
      <c r="C51" s="3">
        <v>19</v>
      </c>
      <c r="D51" s="3">
        <v>29</v>
      </c>
      <c r="E51" s="3">
        <v>36</v>
      </c>
      <c r="F51" s="3">
        <v>37</v>
      </c>
      <c r="G51" s="3">
        <v>41</v>
      </c>
      <c r="H51" s="3">
        <v>41</v>
      </c>
      <c r="I51" s="3">
        <v>43</v>
      </c>
      <c r="J51" s="3">
        <v>45.392156862745097</v>
      </c>
      <c r="K51" s="3">
        <v>46.372549019607845</v>
      </c>
      <c r="L51" s="3">
        <v>48.415686274509802</v>
      </c>
      <c r="M51" s="3">
        <v>50.478431372549018</v>
      </c>
      <c r="N51" s="3">
        <v>51.398763523956724</v>
      </c>
      <c r="O51" s="3">
        <v>52.445131375579599</v>
      </c>
      <c r="P51" s="3">
        <v>54.429675425038639</v>
      </c>
      <c r="Q51" s="3">
        <v>55.445131375579599</v>
      </c>
      <c r="R51" s="3">
        <v>55.415620641562064</v>
      </c>
      <c r="S51" s="3">
        <v>58.432357043235704</v>
      </c>
      <c r="T51" s="3">
        <v>59.460251046025107</v>
      </c>
      <c r="U51" s="3">
        <v>59.460251046025107</v>
      </c>
      <c r="V51" s="3">
        <v>57</v>
      </c>
      <c r="W51" s="3">
        <v>57</v>
      </c>
      <c r="X51" s="3">
        <v>57</v>
      </c>
      <c r="Y51" s="3">
        <v>58</v>
      </c>
      <c r="Z51" s="3">
        <v>57</v>
      </c>
      <c r="AA51" s="3">
        <v>59</v>
      </c>
      <c r="AB51" s="3">
        <v>58</v>
      </c>
      <c r="AC51" s="3">
        <v>59</v>
      </c>
      <c r="AD51" s="3">
        <v>69</v>
      </c>
      <c r="AE51" s="3">
        <v>69</v>
      </c>
      <c r="AF51" s="3">
        <v>69</v>
      </c>
      <c r="AG51" s="4">
        <v>71.46220235625033</v>
      </c>
      <c r="AH51" s="4">
        <v>72.130811554956821</v>
      </c>
      <c r="AI51" s="4">
        <v>72.130811554956821</v>
      </c>
      <c r="AJ51" s="4">
        <v>72.134739272584824</v>
      </c>
      <c r="AK51" s="4">
        <v>72.817538458631745</v>
      </c>
      <c r="AL51" s="34">
        <v>72.817538458631745</v>
      </c>
      <c r="AM51" s="17">
        <v>3.8175384586317449</v>
      </c>
    </row>
    <row r="52" spans="1:39" s="19" customFormat="1" x14ac:dyDescent="0.2">
      <c r="A52" s="2" t="s">
        <v>31</v>
      </c>
      <c r="B52" s="3">
        <v>13.5</v>
      </c>
      <c r="C52" s="3">
        <v>18.5</v>
      </c>
      <c r="D52" s="3">
        <v>18.5</v>
      </c>
      <c r="E52" s="3">
        <v>21.75</v>
      </c>
      <c r="F52" s="3">
        <v>24.633333333333333</v>
      </c>
      <c r="G52" s="3">
        <v>27.1</v>
      </c>
      <c r="H52" s="3">
        <v>28.1</v>
      </c>
      <c r="I52" s="3">
        <v>29.1</v>
      </c>
      <c r="J52" s="3">
        <v>27.58590308370044</v>
      </c>
      <c r="K52" s="3">
        <v>30.409691629955947</v>
      </c>
      <c r="L52" s="3">
        <v>34.984581497797357</v>
      </c>
      <c r="M52" s="3">
        <v>35.984581497797357</v>
      </c>
      <c r="N52" s="3">
        <v>35.58810572687225</v>
      </c>
      <c r="O52" s="3">
        <v>35.786343612334804</v>
      </c>
      <c r="P52" s="3">
        <v>38.984581497797357</v>
      </c>
      <c r="Q52" s="3">
        <v>40.984581497797357</v>
      </c>
      <c r="R52" s="3">
        <v>39.767857142857146</v>
      </c>
      <c r="S52" s="3">
        <v>39.946428571428569</v>
      </c>
      <c r="T52" s="3">
        <v>39.946428571428569</v>
      </c>
      <c r="U52" s="3">
        <v>40.946428571428569</v>
      </c>
      <c r="V52" s="3">
        <v>40.787267080745345</v>
      </c>
      <c r="W52" s="3">
        <v>40.714041095890408</v>
      </c>
      <c r="X52" s="3">
        <v>40.868150684931507</v>
      </c>
      <c r="Y52" s="3">
        <v>40.868150684931507</v>
      </c>
      <c r="Z52" s="3">
        <v>40.968150684931508</v>
      </c>
      <c r="AA52" s="3">
        <v>40.968150684931508</v>
      </c>
      <c r="AB52" s="3">
        <v>43.968150684931508</v>
      </c>
      <c r="AC52" s="3">
        <v>57.968150684931508</v>
      </c>
      <c r="AD52" s="3">
        <v>58.968150684931508</v>
      </c>
      <c r="AE52" s="3">
        <v>59.968150684931508</v>
      </c>
      <c r="AF52" s="4">
        <v>62.923447366645739</v>
      </c>
      <c r="AG52" s="4">
        <v>65.168813458958041</v>
      </c>
      <c r="AH52" s="4">
        <v>65.778540933214032</v>
      </c>
      <c r="AI52" s="4">
        <v>65.778540933214032</v>
      </c>
      <c r="AJ52" s="4">
        <v>65.782122752539195</v>
      </c>
      <c r="AK52" s="4">
        <v>66.404790558991536</v>
      </c>
      <c r="AL52" s="34">
        <v>66.404790558991536</v>
      </c>
      <c r="AM52" s="17">
        <v>6.4366398740600275</v>
      </c>
    </row>
    <row r="53" spans="1:39" x14ac:dyDescent="0.2">
      <c r="A53" s="2" t="s">
        <v>30</v>
      </c>
      <c r="B53" s="3">
        <v>14.25</v>
      </c>
      <c r="C53" s="3">
        <v>22.75</v>
      </c>
      <c r="D53" s="3">
        <v>28.25</v>
      </c>
      <c r="E53" s="3">
        <v>42.25</v>
      </c>
      <c r="F53" s="3">
        <v>46.1</v>
      </c>
      <c r="G53" s="3">
        <v>49.285714285714285</v>
      </c>
      <c r="H53" s="3">
        <v>49.285714285714285</v>
      </c>
      <c r="I53" s="3">
        <v>52.285714285714285</v>
      </c>
      <c r="J53" s="3">
        <v>54.784140969162998</v>
      </c>
      <c r="K53" s="3">
        <v>56.711229946524064</v>
      </c>
      <c r="L53" s="3">
        <v>61.010695187165773</v>
      </c>
      <c r="M53" s="3">
        <v>64.01069518716578</v>
      </c>
      <c r="N53" s="3">
        <v>63.996108949416339</v>
      </c>
      <c r="O53" s="3">
        <v>63.863436123348016</v>
      </c>
      <c r="P53" s="3">
        <v>65.996108949416339</v>
      </c>
      <c r="Q53" s="3">
        <v>66.996108949416339</v>
      </c>
      <c r="R53" s="3">
        <v>67.756849315068493</v>
      </c>
      <c r="S53" s="3">
        <v>67.678571428571431</v>
      </c>
      <c r="T53" s="3">
        <v>69.678571428571431</v>
      </c>
      <c r="U53" s="3">
        <v>71.678571428571431</v>
      </c>
      <c r="V53" s="3">
        <v>71.453416149068318</v>
      </c>
      <c r="W53" s="3">
        <v>71.593167701863351</v>
      </c>
      <c r="X53" s="3">
        <v>71.593167701863351</v>
      </c>
      <c r="Y53" s="3">
        <v>69.448630136986296</v>
      </c>
      <c r="Z53" s="3">
        <v>68.448630136986296</v>
      </c>
      <c r="AA53" s="3">
        <v>76.448630136986296</v>
      </c>
      <c r="AB53" s="3">
        <v>95.448630136986296</v>
      </c>
      <c r="AC53" s="3">
        <v>100.4486301369863</v>
      </c>
      <c r="AD53" s="3">
        <v>105.4486301369863</v>
      </c>
      <c r="AE53" s="4">
        <v>108.37603178768993</v>
      </c>
      <c r="AF53" s="4">
        <v>113.71692230142716</v>
      </c>
      <c r="AG53" s="4">
        <v>117.77480743238527</v>
      </c>
      <c r="AH53" s="4">
        <v>118.87672308889724</v>
      </c>
      <c r="AI53" s="4">
        <v>118.87672308889724</v>
      </c>
      <c r="AJ53" s="4">
        <v>118.88319624774253</v>
      </c>
      <c r="AK53" s="4">
        <v>120.0084980156726</v>
      </c>
      <c r="AL53" s="34">
        <v>120.0084980156726</v>
      </c>
      <c r="AM53" s="17">
        <v>14.559867878686305</v>
      </c>
    </row>
    <row r="54" spans="1:39" x14ac:dyDescent="0.2">
      <c r="A54" s="1" t="s">
        <v>29</v>
      </c>
      <c r="B54" s="3">
        <v>13.25</v>
      </c>
      <c r="C54" s="3">
        <v>17.5</v>
      </c>
      <c r="D54" s="3">
        <v>26.764705882352942</v>
      </c>
      <c r="E54" s="3">
        <v>27.058823529411764</v>
      </c>
      <c r="F54" s="3">
        <v>32</v>
      </c>
      <c r="G54" s="3">
        <v>32</v>
      </c>
      <c r="H54" s="3">
        <v>38</v>
      </c>
      <c r="I54" s="3">
        <v>42.1</v>
      </c>
      <c r="J54" s="3">
        <v>41.585903083700444</v>
      </c>
      <c r="K54" s="3">
        <v>43.585903083700444</v>
      </c>
      <c r="L54" s="3">
        <v>43.585903083700444</v>
      </c>
      <c r="M54" s="3">
        <v>45.585903083700444</v>
      </c>
      <c r="N54" s="3">
        <v>46.400778210116734</v>
      </c>
      <c r="O54" s="3">
        <v>48.575875486381321</v>
      </c>
      <c r="P54" s="3">
        <v>49.575875486381321</v>
      </c>
      <c r="Q54" s="3">
        <v>49.926070038910503</v>
      </c>
      <c r="R54" s="3">
        <v>52.849315068493148</v>
      </c>
      <c r="S54" s="3">
        <v>52.695205479452056</v>
      </c>
      <c r="T54" s="3">
        <v>52.695205479452056</v>
      </c>
      <c r="U54" s="3">
        <v>55.157534246575345</v>
      </c>
      <c r="V54" s="3">
        <v>55.695205479452056</v>
      </c>
      <c r="W54" s="3">
        <v>55.695205479452056</v>
      </c>
      <c r="X54" s="3">
        <v>55.695205479452056</v>
      </c>
      <c r="Y54" s="3">
        <v>56.695205479452056</v>
      </c>
      <c r="Z54" s="3">
        <v>57.695205479452056</v>
      </c>
      <c r="AA54" s="3">
        <v>86.695205479452056</v>
      </c>
      <c r="AB54" s="3">
        <v>86.695205479452056</v>
      </c>
      <c r="AC54" s="3">
        <v>87.695205479452056</v>
      </c>
      <c r="AD54" s="4">
        <v>90.174537289313207</v>
      </c>
      <c r="AE54" s="4">
        <v>92.677908731590307</v>
      </c>
      <c r="AF54" s="4">
        <v>97.245178407483536</v>
      </c>
      <c r="AG54" s="4">
        <v>100.7152843119602</v>
      </c>
      <c r="AH54" s="4">
        <v>101.65758896142538</v>
      </c>
      <c r="AI54" s="4">
        <v>101.65758896142538</v>
      </c>
      <c r="AJ54" s="4">
        <v>101.66312449188145</v>
      </c>
      <c r="AK54" s="4">
        <v>102.62542780584691</v>
      </c>
      <c r="AL54" s="34">
        <v>102.62542780584691</v>
      </c>
      <c r="AM54" s="17">
        <v>14.930222326394855</v>
      </c>
    </row>
    <row r="55" spans="1:39" x14ac:dyDescent="0.2">
      <c r="A55" s="1" t="s">
        <v>28</v>
      </c>
      <c r="B55" s="3">
        <v>13.5</v>
      </c>
      <c r="C55" s="3">
        <v>23.5</v>
      </c>
      <c r="D55" s="3">
        <v>31.75</v>
      </c>
      <c r="E55" s="3">
        <v>34.25</v>
      </c>
      <c r="F55" s="3">
        <v>35.4</v>
      </c>
      <c r="G55" s="3">
        <v>32.700000000000003</v>
      </c>
      <c r="H55" s="3">
        <v>36.93333333333333</v>
      </c>
      <c r="I55" s="3">
        <v>40.61</v>
      </c>
      <c r="J55" s="3">
        <v>44.566079295154182</v>
      </c>
      <c r="K55" s="3">
        <v>48.566079295154182</v>
      </c>
      <c r="L55" s="3">
        <v>51.566079295154182</v>
      </c>
      <c r="M55" s="3">
        <v>53.962555066079297</v>
      </c>
      <c r="N55" s="3">
        <v>58.764317180616743</v>
      </c>
      <c r="O55" s="3">
        <v>58.908560311284049</v>
      </c>
      <c r="P55" s="3">
        <v>60.083657587548636</v>
      </c>
      <c r="Q55" s="3">
        <v>59.083657587548636</v>
      </c>
      <c r="R55" s="3">
        <v>65.946428571428569</v>
      </c>
      <c r="S55" s="3">
        <v>61.125</v>
      </c>
      <c r="T55" s="3">
        <v>61.125</v>
      </c>
      <c r="U55" s="3">
        <v>61.125</v>
      </c>
      <c r="V55" s="3">
        <v>60.833904109589042</v>
      </c>
      <c r="W55" s="3">
        <v>61.883904109589039</v>
      </c>
      <c r="X55" s="3">
        <v>63.883904109589039</v>
      </c>
      <c r="Y55" s="3">
        <v>63.883904109589039</v>
      </c>
      <c r="Z55" s="3">
        <v>71.883904109589039</v>
      </c>
      <c r="AA55" s="3">
        <v>73.883904109589039</v>
      </c>
      <c r="AB55" s="3">
        <v>73.883904109589039</v>
      </c>
      <c r="AC55" s="4">
        <v>77.015812735106948</v>
      </c>
      <c r="AD55" s="4">
        <v>79.193215174983791</v>
      </c>
      <c r="AE55" s="4">
        <v>81.391729736307241</v>
      </c>
      <c r="AF55" s="4">
        <v>85.402804049278032</v>
      </c>
      <c r="AG55" s="4">
        <v>88.450325576242051</v>
      </c>
      <c r="AH55" s="4">
        <v>89.277877755701113</v>
      </c>
      <c r="AI55" s="4">
        <v>89.277877755701113</v>
      </c>
      <c r="AJ55" s="4">
        <v>89.282739177424943</v>
      </c>
      <c r="AK55" s="4">
        <v>90.127854613525983</v>
      </c>
      <c r="AL55" s="34">
        <v>90.127854613525983</v>
      </c>
      <c r="AM55" s="17">
        <v>16.243950503936944</v>
      </c>
    </row>
    <row r="56" spans="1:39" x14ac:dyDescent="0.2">
      <c r="A56" s="1" t="s">
        <v>27</v>
      </c>
      <c r="B56" s="3">
        <v>9</v>
      </c>
      <c r="C56" s="3">
        <v>18</v>
      </c>
      <c r="D56" s="3">
        <v>17</v>
      </c>
      <c r="E56" s="3">
        <v>19</v>
      </c>
      <c r="F56" s="3">
        <v>20</v>
      </c>
      <c r="G56" s="3">
        <v>27</v>
      </c>
      <c r="H56" s="3">
        <v>27</v>
      </c>
      <c r="I56" s="3">
        <v>28</v>
      </c>
      <c r="J56" s="3">
        <v>32</v>
      </c>
      <c r="K56" s="3">
        <v>35</v>
      </c>
      <c r="L56" s="3">
        <v>38</v>
      </c>
      <c r="M56" s="3">
        <v>40</v>
      </c>
      <c r="N56" s="3">
        <v>40</v>
      </c>
      <c r="O56" s="3">
        <v>40</v>
      </c>
      <c r="P56" s="3">
        <v>40</v>
      </c>
      <c r="Q56" s="3">
        <v>40</v>
      </c>
      <c r="R56" s="3">
        <v>44.184210526315788</v>
      </c>
      <c r="S56" s="3">
        <v>44.184210526315788</v>
      </c>
      <c r="T56" s="3">
        <v>46.192982456140349</v>
      </c>
      <c r="U56" s="3">
        <v>47.114035087719301</v>
      </c>
      <c r="V56" s="3">
        <v>45</v>
      </c>
      <c r="W56" s="3">
        <v>48</v>
      </c>
      <c r="X56" s="3">
        <v>48</v>
      </c>
      <c r="Y56" s="3">
        <v>61</v>
      </c>
      <c r="Z56" s="3">
        <v>65</v>
      </c>
      <c r="AA56" s="3">
        <v>65</v>
      </c>
      <c r="AB56" s="4">
        <v>66.915447220871854</v>
      </c>
      <c r="AC56" s="4">
        <v>69.751965794938897</v>
      </c>
      <c r="AD56" s="4">
        <v>71.724003680593441</v>
      </c>
      <c r="AE56" s="4">
        <v>73.715162470393565</v>
      </c>
      <c r="AF56" s="4">
        <v>77.347927072146064</v>
      </c>
      <c r="AG56" s="4">
        <v>80.108017627046308</v>
      </c>
      <c r="AH56" s="4">
        <v>80.857518142137835</v>
      </c>
      <c r="AI56" s="4">
        <v>80.857518142137835</v>
      </c>
      <c r="AJ56" s="4">
        <v>80.861921052524067</v>
      </c>
      <c r="AK56" s="4">
        <v>81.627328322774474</v>
      </c>
      <c r="AL56" s="34">
        <v>81.627328322774474</v>
      </c>
      <c r="AM56" s="17">
        <v>16.627328322774474</v>
      </c>
    </row>
    <row r="57" spans="1:39" x14ac:dyDescent="0.2">
      <c r="A57" s="1" t="s">
        <v>26</v>
      </c>
      <c r="B57" s="3">
        <v>9</v>
      </c>
      <c r="C57" s="3">
        <v>14</v>
      </c>
      <c r="D57" s="3">
        <v>23</v>
      </c>
      <c r="E57" s="3">
        <v>29.009999999999998</v>
      </c>
      <c r="F57" s="3">
        <v>31.009999999999998</v>
      </c>
      <c r="G57" s="3">
        <v>34.01</v>
      </c>
      <c r="H57" s="3">
        <v>34.01</v>
      </c>
      <c r="I57" s="3">
        <v>37.01</v>
      </c>
      <c r="J57" s="3">
        <v>37</v>
      </c>
      <c r="K57" s="3">
        <v>37</v>
      </c>
      <c r="L57" s="3">
        <v>36</v>
      </c>
      <c r="M57" s="3">
        <v>37</v>
      </c>
      <c r="N57" s="3">
        <v>38</v>
      </c>
      <c r="O57" s="3">
        <v>38</v>
      </c>
      <c r="P57" s="3">
        <v>37</v>
      </c>
      <c r="Q57" s="3">
        <v>39</v>
      </c>
      <c r="R57" s="3">
        <v>38.318421052631578</v>
      </c>
      <c r="S57" s="3">
        <v>39.300877192982455</v>
      </c>
      <c r="T57" s="3">
        <v>40.950000000000003</v>
      </c>
      <c r="U57" s="3">
        <v>40.1</v>
      </c>
      <c r="V57" s="3">
        <v>43</v>
      </c>
      <c r="W57" s="3">
        <v>41</v>
      </c>
      <c r="X57" s="3">
        <v>48</v>
      </c>
      <c r="Y57" s="3">
        <v>50</v>
      </c>
      <c r="Z57" s="3">
        <v>52</v>
      </c>
      <c r="AA57" s="4">
        <v>54.521324887171474</v>
      </c>
      <c r="AB57" s="4">
        <v>56.127982121531232</v>
      </c>
      <c r="AC57" s="4">
        <v>58.507224440380547</v>
      </c>
      <c r="AD57" s="4">
        <v>60.161349336589495</v>
      </c>
      <c r="AE57" s="4">
        <v>61.831512648599336</v>
      </c>
      <c r="AF57" s="4">
        <v>64.878637865380327</v>
      </c>
      <c r="AG57" s="4">
        <v>67.193773155560777</v>
      </c>
      <c r="AH57" s="4">
        <v>67.822446403043969</v>
      </c>
      <c r="AI57" s="4">
        <v>67.822446403043969</v>
      </c>
      <c r="AJ57" s="4">
        <v>67.826139518545773</v>
      </c>
      <c r="AK57" s="4">
        <v>68.468155187043081</v>
      </c>
      <c r="AL57" s="34">
        <v>68.468155187043081</v>
      </c>
      <c r="AM57" s="17">
        <v>16.468155187043081</v>
      </c>
    </row>
    <row r="58" spans="1:39" x14ac:dyDescent="0.2">
      <c r="A58" s="2" t="s">
        <v>16</v>
      </c>
      <c r="B58" s="3">
        <v>9</v>
      </c>
      <c r="C58" s="3">
        <v>24</v>
      </c>
      <c r="D58" s="3">
        <v>25</v>
      </c>
      <c r="E58" s="3">
        <v>28</v>
      </c>
      <c r="F58" s="3">
        <v>28</v>
      </c>
      <c r="G58" s="3">
        <v>26</v>
      </c>
      <c r="H58" s="3">
        <v>35</v>
      </c>
      <c r="I58" s="3">
        <v>36</v>
      </c>
      <c r="J58" s="3">
        <v>38</v>
      </c>
      <c r="K58" s="3">
        <v>35</v>
      </c>
      <c r="L58" s="3">
        <v>44</v>
      </c>
      <c r="M58" s="3">
        <v>47</v>
      </c>
      <c r="N58" s="3">
        <v>52</v>
      </c>
      <c r="O58" s="3">
        <v>51</v>
      </c>
      <c r="P58" s="3">
        <v>52</v>
      </c>
      <c r="Q58" s="3">
        <v>55</v>
      </c>
      <c r="R58" s="3">
        <v>53.236842105263158</v>
      </c>
      <c r="S58" s="3">
        <v>54.236842105263158</v>
      </c>
      <c r="T58" s="3">
        <v>55.05</v>
      </c>
      <c r="U58" s="3">
        <v>57</v>
      </c>
      <c r="V58" s="3">
        <v>60</v>
      </c>
      <c r="W58" s="3">
        <v>78</v>
      </c>
      <c r="X58" s="3">
        <v>81</v>
      </c>
      <c r="Y58" s="3">
        <v>87</v>
      </c>
      <c r="Z58" s="4">
        <v>88.456532610328765</v>
      </c>
      <c r="AA58" s="4">
        <v>92.74552601616179</v>
      </c>
      <c r="AB58" s="4">
        <v>95.47859001702264</v>
      </c>
      <c r="AC58" s="4">
        <v>99.525888589429726</v>
      </c>
      <c r="AD58" s="4">
        <v>102.33969922064249</v>
      </c>
      <c r="AE58" s="4">
        <v>105.18079259513043</v>
      </c>
      <c r="AF58" s="4">
        <v>110.36421819332163</v>
      </c>
      <c r="AG58" s="4">
        <v>114.30246512203645</v>
      </c>
      <c r="AH58" s="4">
        <v>115.37189311467566</v>
      </c>
      <c r="AI58" s="4">
        <v>115.37189311467566</v>
      </c>
      <c r="AJ58" s="4">
        <v>115.37817542605679</v>
      </c>
      <c r="AK58" s="4">
        <v>116.47030003984091</v>
      </c>
      <c r="AL58" s="34">
        <v>116.47030003984091</v>
      </c>
      <c r="AM58" s="17">
        <v>29.470300039840907</v>
      </c>
    </row>
    <row r="59" spans="1:39" x14ac:dyDescent="0.2">
      <c r="A59" s="2" t="s">
        <v>15</v>
      </c>
      <c r="B59" s="3">
        <v>8</v>
      </c>
      <c r="C59" s="3">
        <v>17</v>
      </c>
      <c r="D59" s="3">
        <v>24</v>
      </c>
      <c r="E59" s="3">
        <v>25</v>
      </c>
      <c r="F59" s="3">
        <v>34</v>
      </c>
      <c r="G59" s="3">
        <v>33</v>
      </c>
      <c r="H59" s="3">
        <v>33</v>
      </c>
      <c r="I59" s="3">
        <v>33</v>
      </c>
      <c r="J59" s="3">
        <v>43</v>
      </c>
      <c r="K59" s="3">
        <v>38</v>
      </c>
      <c r="L59" s="3">
        <v>38</v>
      </c>
      <c r="M59" s="3">
        <v>38</v>
      </c>
      <c r="N59" s="3">
        <v>49</v>
      </c>
      <c r="O59" s="3">
        <v>41</v>
      </c>
      <c r="P59" s="3">
        <v>44</v>
      </c>
      <c r="Q59" s="3">
        <v>46</v>
      </c>
      <c r="R59" s="3">
        <v>46.221929824561407</v>
      </c>
      <c r="S59" s="3">
        <v>46</v>
      </c>
      <c r="T59" s="3">
        <v>48</v>
      </c>
      <c r="U59" s="3">
        <v>53</v>
      </c>
      <c r="V59" s="3">
        <v>82</v>
      </c>
      <c r="W59" s="3">
        <v>83</v>
      </c>
      <c r="X59" s="3">
        <v>86</v>
      </c>
      <c r="Y59" s="4">
        <v>88.015489531742318</v>
      </c>
      <c r="Z59" s="4">
        <v>89.489023218144993</v>
      </c>
      <c r="AA59" s="4">
        <v>93.828079013694506</v>
      </c>
      <c r="AB59" s="4">
        <v>96.593044139641066</v>
      </c>
      <c r="AC59" s="4">
        <v>100.68758396873913</v>
      </c>
      <c r="AD59" s="4">
        <v>103.53423822340365</v>
      </c>
      <c r="AE59" s="4">
        <v>106.40849367352946</v>
      </c>
      <c r="AF59" s="4">
        <v>111.65242173647387</v>
      </c>
      <c r="AG59" s="4">
        <v>115.63663703909128</v>
      </c>
      <c r="AH59" s="4">
        <v>116.71854770910379</v>
      </c>
      <c r="AI59" s="4">
        <v>116.71854770910379</v>
      </c>
      <c r="AJ59" s="4">
        <v>116.72490334946703</v>
      </c>
      <c r="AK59" s="4">
        <v>117.82977556224719</v>
      </c>
      <c r="AL59" s="34">
        <v>117.82977556224719</v>
      </c>
      <c r="AM59" s="17">
        <v>31.829775562247193</v>
      </c>
    </row>
    <row r="60" spans="1:39" x14ac:dyDescent="0.2">
      <c r="A60" s="2" t="s">
        <v>14</v>
      </c>
      <c r="B60" s="3">
        <v>32.074183976261125</v>
      </c>
      <c r="C60" s="3">
        <v>49.136498516320472</v>
      </c>
      <c r="D60" s="3">
        <v>54.166172106824924</v>
      </c>
      <c r="E60" s="3">
        <v>56.192878338278931</v>
      </c>
      <c r="F60" s="3">
        <v>64</v>
      </c>
      <c r="G60" s="3">
        <v>66</v>
      </c>
      <c r="H60" s="3">
        <v>63</v>
      </c>
      <c r="I60" s="3">
        <v>65</v>
      </c>
      <c r="J60" s="3">
        <v>71</v>
      </c>
      <c r="K60" s="3">
        <v>73</v>
      </c>
      <c r="L60" s="3">
        <v>74</v>
      </c>
      <c r="M60" s="3">
        <v>73</v>
      </c>
      <c r="N60" s="3">
        <v>78</v>
      </c>
      <c r="O60" s="3">
        <v>78</v>
      </c>
      <c r="P60" s="3">
        <v>77</v>
      </c>
      <c r="Q60" s="3">
        <v>77</v>
      </c>
      <c r="R60" s="3">
        <v>77</v>
      </c>
      <c r="S60" s="3">
        <v>78</v>
      </c>
      <c r="T60" s="3">
        <v>84</v>
      </c>
      <c r="U60" s="3">
        <v>114</v>
      </c>
      <c r="V60" s="3">
        <v>118</v>
      </c>
      <c r="W60" s="3">
        <v>119</v>
      </c>
      <c r="X60" s="4">
        <v>120.96476518994679</v>
      </c>
      <c r="Y60" s="4">
        <v>123.79968632890034</v>
      </c>
      <c r="Z60" s="4">
        <v>125.87231024023959</v>
      </c>
      <c r="AA60" s="4">
        <v>131.97548309436431</v>
      </c>
      <c r="AB60" s="4">
        <v>135.86459189923079</v>
      </c>
      <c r="AC60" s="4">
        <v>141.62383665490208</v>
      </c>
      <c r="AD60" s="4">
        <v>145.62784669551203</v>
      </c>
      <c r="AE60" s="4">
        <v>149.67067966784219</v>
      </c>
      <c r="AF60" s="4">
        <v>157.04661602606362</v>
      </c>
      <c r="AG60" s="4">
        <v>162.65068193940442</v>
      </c>
      <c r="AH60" s="4">
        <v>164.17246182492258</v>
      </c>
      <c r="AI60" s="4">
        <v>164.17246182492258</v>
      </c>
      <c r="AJ60" s="4">
        <v>164.18140145915712</v>
      </c>
      <c r="AK60" s="4">
        <v>165.73547829385305</v>
      </c>
      <c r="AL60" s="34">
        <v>165.73547829385305</v>
      </c>
      <c r="AM60" s="17">
        <v>46.735478293853049</v>
      </c>
    </row>
    <row r="61" spans="1:39" x14ac:dyDescent="0.2">
      <c r="A61" s="2" t="s">
        <v>13</v>
      </c>
      <c r="B61" s="3">
        <v>14.091988130563799</v>
      </c>
      <c r="C61" s="3">
        <v>20.268545994065281</v>
      </c>
      <c r="D61" s="3">
        <v>22.357566765578635</v>
      </c>
      <c r="E61" s="3">
        <v>28.461424332344215</v>
      </c>
      <c r="F61" s="3">
        <v>29</v>
      </c>
      <c r="G61" s="3">
        <v>29</v>
      </c>
      <c r="H61" s="3">
        <v>31</v>
      </c>
      <c r="I61" s="3">
        <v>35</v>
      </c>
      <c r="J61" s="3">
        <v>36</v>
      </c>
      <c r="K61" s="3">
        <v>35</v>
      </c>
      <c r="L61" s="3">
        <v>34</v>
      </c>
      <c r="M61" s="3">
        <v>38</v>
      </c>
      <c r="N61" s="3">
        <v>36</v>
      </c>
      <c r="O61" s="3">
        <v>37</v>
      </c>
      <c r="P61" s="3">
        <v>38</v>
      </c>
      <c r="Q61" s="3">
        <v>38.1</v>
      </c>
      <c r="R61" s="3">
        <v>37</v>
      </c>
      <c r="S61" s="3">
        <v>38</v>
      </c>
      <c r="T61" s="3">
        <v>47</v>
      </c>
      <c r="U61" s="3">
        <v>49</v>
      </c>
      <c r="V61" s="3">
        <v>49</v>
      </c>
      <c r="W61" s="4">
        <v>50.265023616073414</v>
      </c>
      <c r="X61" s="4">
        <v>51.094930915844124</v>
      </c>
      <c r="Y61" s="4">
        <v>52.292387873820644</v>
      </c>
      <c r="Z61" s="4">
        <v>53.167854175087079</v>
      </c>
      <c r="AA61" s="4">
        <v>55.745804827570751</v>
      </c>
      <c r="AB61" s="4">
        <v>57.388545549605141</v>
      </c>
      <c r="AC61" s="4">
        <v>59.8212226391393</v>
      </c>
      <c r="AD61" s="4">
        <v>61.512497086620428</v>
      </c>
      <c r="AE61" s="4">
        <v>63.220170152418881</v>
      </c>
      <c r="AF61" s="4">
        <v>66.335729944323546</v>
      </c>
      <c r="AG61" s="4">
        <v>68.702860242475708</v>
      </c>
      <c r="AH61" s="4">
        <v>69.345652695282723</v>
      </c>
      <c r="AI61" s="4">
        <v>69.345652695282723</v>
      </c>
      <c r="AJ61" s="4">
        <v>69.349428753483721</v>
      </c>
      <c r="AK61" s="4">
        <v>70.005863281191139</v>
      </c>
      <c r="AL61" s="34">
        <v>70.005863281191139</v>
      </c>
      <c r="AM61" s="17">
        <v>21.005863281191139</v>
      </c>
    </row>
    <row r="62" spans="1:39" x14ac:dyDescent="0.2">
      <c r="A62" s="1" t="s">
        <v>12</v>
      </c>
      <c r="B62" s="3">
        <v>9.1379821958456979</v>
      </c>
      <c r="C62" s="3">
        <v>20.345697329376854</v>
      </c>
      <c r="D62" s="3">
        <v>21.46439169139466</v>
      </c>
      <c r="E62" s="3">
        <v>24.523738872403563</v>
      </c>
      <c r="F62" s="3">
        <v>28</v>
      </c>
      <c r="G62" s="3">
        <v>29</v>
      </c>
      <c r="H62" s="3">
        <v>29</v>
      </c>
      <c r="I62" s="3">
        <v>34</v>
      </c>
      <c r="J62" s="3">
        <v>40</v>
      </c>
      <c r="K62" s="3">
        <v>40</v>
      </c>
      <c r="L62" s="3">
        <v>43</v>
      </c>
      <c r="M62" s="3">
        <v>45</v>
      </c>
      <c r="N62" s="3">
        <v>46</v>
      </c>
      <c r="O62" s="3">
        <v>52</v>
      </c>
      <c r="P62" s="3">
        <v>49.3</v>
      </c>
      <c r="Q62" s="3">
        <v>53</v>
      </c>
      <c r="R62" s="3">
        <v>61</v>
      </c>
      <c r="S62" s="3">
        <v>81</v>
      </c>
      <c r="T62" s="3">
        <v>82</v>
      </c>
      <c r="U62" s="3">
        <v>85</v>
      </c>
      <c r="V62" s="4">
        <v>88.314723076167908</v>
      </c>
      <c r="W62" s="4">
        <v>90.594727368787019</v>
      </c>
      <c r="X62" s="4">
        <v>92.090503559769473</v>
      </c>
      <c r="Y62" s="4">
        <v>94.248729674857785</v>
      </c>
      <c r="Z62" s="4">
        <v>95.826618735242732</v>
      </c>
      <c r="AA62" s="4">
        <v>100.47296563275542</v>
      </c>
      <c r="AB62" s="4">
        <v>103.43374506035565</v>
      </c>
      <c r="AC62" s="4">
        <v>107.8182594174158</v>
      </c>
      <c r="AD62" s="4">
        <v>110.86651318221365</v>
      </c>
      <c r="AE62" s="4">
        <v>113.94432285385898</v>
      </c>
      <c r="AF62" s="4">
        <v>119.55962489976312</v>
      </c>
      <c r="AG62" s="4">
        <v>123.8260015684675</v>
      </c>
      <c r="AH62" s="4">
        <v>124.98453294530633</v>
      </c>
      <c r="AI62" s="4">
        <v>124.98453294530633</v>
      </c>
      <c r="AJ62" s="4">
        <v>124.99133869090511</v>
      </c>
      <c r="AK62" s="4">
        <v>126.17445774258096</v>
      </c>
      <c r="AL62" s="34">
        <v>126.17445774258096</v>
      </c>
      <c r="AM62" s="17">
        <v>41.174457742580955</v>
      </c>
    </row>
    <row r="63" spans="1:39" x14ac:dyDescent="0.2">
      <c r="A63" s="1" t="s">
        <v>11</v>
      </c>
      <c r="B63" s="3">
        <v>4.103857566765579</v>
      </c>
      <c r="C63" s="3">
        <v>16.252225519287833</v>
      </c>
      <c r="D63" s="3">
        <v>21.267062314540059</v>
      </c>
      <c r="E63" s="3">
        <v>20.326409495548962</v>
      </c>
      <c r="F63" s="3">
        <v>19.939999999999998</v>
      </c>
      <c r="G63" s="3">
        <v>19.939999999999998</v>
      </c>
      <c r="H63" s="3">
        <v>22.91</v>
      </c>
      <c r="I63" s="3">
        <v>25.91</v>
      </c>
      <c r="J63" s="3">
        <v>31.31</v>
      </c>
      <c r="K63" s="3">
        <v>25.009999999999998</v>
      </c>
      <c r="L63" s="3">
        <v>28.009999999999998</v>
      </c>
      <c r="M63" s="3">
        <v>27.009999999999998</v>
      </c>
      <c r="N63" s="3">
        <v>24.009999999999998</v>
      </c>
      <c r="O63" s="3">
        <v>26.11</v>
      </c>
      <c r="P63" s="3">
        <v>30.009999999999998</v>
      </c>
      <c r="Q63" s="3">
        <v>31.009999999999998</v>
      </c>
      <c r="R63" s="3">
        <v>44.01</v>
      </c>
      <c r="S63" s="3">
        <v>47.01</v>
      </c>
      <c r="T63" s="3">
        <v>47.01</v>
      </c>
      <c r="U63" s="4">
        <v>48.982462215457325</v>
      </c>
      <c r="V63" s="4">
        <v>50.892618660552607</v>
      </c>
      <c r="W63" s="4">
        <v>52.206503650132561</v>
      </c>
      <c r="X63" s="4">
        <v>53.06846601198643</v>
      </c>
      <c r="Y63" s="4">
        <v>54.312174590042034</v>
      </c>
      <c r="Z63" s="4">
        <v>55.221455663930136</v>
      </c>
      <c r="AA63" s="4">
        <v>57.898979326839815</v>
      </c>
      <c r="AB63" s="4">
        <v>59.605170696730774</v>
      </c>
      <c r="AC63" s="4">
        <v>62.131809624116997</v>
      </c>
      <c r="AD63" s="4">
        <v>63.888409328320954</v>
      </c>
      <c r="AE63" s="4">
        <v>65.662041045353149</v>
      </c>
      <c r="AF63" s="4">
        <v>68.897938931139976</v>
      </c>
      <c r="AG63" s="4">
        <v>71.356499330807281</v>
      </c>
      <c r="AH63" s="4">
        <v>72.024119558941749</v>
      </c>
      <c r="AI63" s="4">
        <v>72.024119558941749</v>
      </c>
      <c r="AJ63" s="4">
        <v>72.028041466902224</v>
      </c>
      <c r="AK63" s="4">
        <v>72.709830693315155</v>
      </c>
      <c r="AL63" s="34">
        <v>72.709830693315155</v>
      </c>
      <c r="AM63" s="17">
        <v>25.699830693315157</v>
      </c>
    </row>
    <row r="64" spans="1:39" x14ac:dyDescent="0.2">
      <c r="A64" s="1" t="s">
        <v>10</v>
      </c>
      <c r="B64" s="3">
        <v>7.1428571428571432</v>
      </c>
      <c r="C64" s="3">
        <v>16.285714285714285</v>
      </c>
      <c r="D64" s="3">
        <v>21.285714285714285</v>
      </c>
      <c r="E64" s="3">
        <v>22.428571428571427</v>
      </c>
      <c r="F64" s="3">
        <v>24.531645569620252</v>
      </c>
      <c r="G64" s="3">
        <v>26.620253164556964</v>
      </c>
      <c r="H64" s="3">
        <v>26.620253164556964</v>
      </c>
      <c r="I64" s="3">
        <v>23.443037974683545</v>
      </c>
      <c r="J64" s="3">
        <v>27.329670329670328</v>
      </c>
      <c r="K64" s="3">
        <v>28.46153846153846</v>
      </c>
      <c r="L64" s="3">
        <v>26.593406593406595</v>
      </c>
      <c r="M64" s="3">
        <v>34.654545454545456</v>
      </c>
      <c r="N64" s="3">
        <v>34.654545454545456</v>
      </c>
      <c r="O64" s="3">
        <v>35.654545454545456</v>
      </c>
      <c r="P64" s="3">
        <v>36.654545454545456</v>
      </c>
      <c r="Q64" s="3">
        <v>46.654545454545456</v>
      </c>
      <c r="R64" s="3">
        <v>49.654545454545456</v>
      </c>
      <c r="S64" s="3">
        <v>50.654545454545456</v>
      </c>
      <c r="T64" s="4">
        <v>51.990884744839967</v>
      </c>
      <c r="U64" s="4">
        <v>54.172336685010009</v>
      </c>
      <c r="V64" s="4">
        <v>56.284881326183424</v>
      </c>
      <c r="W64" s="4">
        <v>57.737977328336719</v>
      </c>
      <c r="X64" s="4">
        <v>58.691267815669939</v>
      </c>
      <c r="Y64" s="4">
        <v>60.066751953892819</v>
      </c>
      <c r="Z64" s="4">
        <v>61.072374747195965</v>
      </c>
      <c r="AA64" s="4">
        <v>64.033592023518423</v>
      </c>
      <c r="AB64" s="4">
        <v>65.920560729424437</v>
      </c>
      <c r="AC64" s="4">
        <v>68.714906470023521</v>
      </c>
      <c r="AD64" s="4">
        <v>70.657624461176212</v>
      </c>
      <c r="AE64" s="4">
        <v>72.619179070408578</v>
      </c>
      <c r="AF64" s="4">
        <v>76.19793240004087</v>
      </c>
      <c r="AG64" s="4">
        <v>78.916986439124699</v>
      </c>
      <c r="AH64" s="4">
        <v>79.655343519198354</v>
      </c>
      <c r="AI64" s="4">
        <v>79.655343519198354</v>
      </c>
      <c r="AJ64" s="4">
        <v>79.6596809679274</v>
      </c>
      <c r="AK64" s="4">
        <v>80.41370830446661</v>
      </c>
      <c r="AL64" s="34">
        <v>80.41370830446661</v>
      </c>
      <c r="AM64" s="17">
        <v>29.759162849921154</v>
      </c>
    </row>
    <row r="65" spans="1:39" x14ac:dyDescent="0.2">
      <c r="A65" s="1" t="s">
        <v>9</v>
      </c>
      <c r="B65" s="3">
        <v>11.857142857142858</v>
      </c>
      <c r="C65" s="3">
        <v>17.571428571428573</v>
      </c>
      <c r="D65" s="3">
        <v>26</v>
      </c>
      <c r="E65" s="3">
        <v>30.285714285714285</v>
      </c>
      <c r="F65" s="3">
        <v>37.12658227848101</v>
      </c>
      <c r="G65" s="3">
        <v>37.392405063291136</v>
      </c>
      <c r="H65" s="3">
        <v>38.481012658227847</v>
      </c>
      <c r="I65" s="3">
        <v>38.746835443037973</v>
      </c>
      <c r="J65" s="3">
        <v>41.241758241758241</v>
      </c>
      <c r="K65" s="3">
        <v>40.912087912087912</v>
      </c>
      <c r="L65" s="3">
        <v>47.909090909090907</v>
      </c>
      <c r="M65" s="3">
        <v>50.909090909090907</v>
      </c>
      <c r="N65" s="3">
        <v>50.909090909090907</v>
      </c>
      <c r="O65" s="3">
        <v>55.909090909090907</v>
      </c>
      <c r="P65" s="3">
        <v>80.909090909090907</v>
      </c>
      <c r="Q65" s="3">
        <v>78.909090909090907</v>
      </c>
      <c r="R65" s="3">
        <v>78.909090909090907</v>
      </c>
      <c r="S65" s="4">
        <v>81.06042292143357</v>
      </c>
      <c r="T65" s="4">
        <v>83.19891270681731</v>
      </c>
      <c r="U65" s="4">
        <v>86.68980212781986</v>
      </c>
      <c r="V65" s="4">
        <v>90.070421981720031</v>
      </c>
      <c r="W65" s="4">
        <v>92.39575281675215</v>
      </c>
      <c r="X65" s="4">
        <v>93.921265075855374</v>
      </c>
      <c r="Y65" s="4">
        <v>96.122396780138885</v>
      </c>
      <c r="Z65" s="4">
        <v>97.73165431454386</v>
      </c>
      <c r="AA65" s="4">
        <v>102.47037070469192</v>
      </c>
      <c r="AB65" s="4">
        <v>105.49001050143055</v>
      </c>
      <c r="AC65" s="4">
        <v>109.96168911366736</v>
      </c>
      <c r="AD65" s="4">
        <v>113.07054223961686</v>
      </c>
      <c r="AE65" s="4">
        <v>116.20953884458184</v>
      </c>
      <c r="AF65" s="4">
        <v>121.93647323572741</v>
      </c>
      <c r="AG65" s="4">
        <v>126.28766557940659</v>
      </c>
      <c r="AH65" s="4">
        <v>127.4692285890187</v>
      </c>
      <c r="AI65" s="4">
        <v>127.4692285890187</v>
      </c>
      <c r="AJ65" s="4">
        <v>127.47616963301034</v>
      </c>
      <c r="AK65" s="4">
        <v>128.68280912105072</v>
      </c>
      <c r="AL65" s="34">
        <v>128.68280912105072</v>
      </c>
      <c r="AM65" s="17">
        <v>49.773718211959817</v>
      </c>
    </row>
    <row r="66" spans="1:39" x14ac:dyDescent="0.2">
      <c r="A66" s="2" t="s">
        <v>8</v>
      </c>
      <c r="B66" s="3">
        <v>11.857142857142858</v>
      </c>
      <c r="C66" s="3">
        <v>17.604285714285716</v>
      </c>
      <c r="D66" s="3">
        <v>20.775714285714287</v>
      </c>
      <c r="E66" s="3">
        <v>25.490000000000002</v>
      </c>
      <c r="F66" s="3">
        <v>29.439367088607597</v>
      </c>
      <c r="G66" s="3">
        <v>36.205189873417723</v>
      </c>
      <c r="H66" s="3">
        <v>35.720759493670883</v>
      </c>
      <c r="I66" s="3">
        <v>37.720759493670883</v>
      </c>
      <c r="J66" s="3">
        <v>37.310549450549452</v>
      </c>
      <c r="K66" s="3">
        <v>44.244615384615386</v>
      </c>
      <c r="L66" s="3">
        <v>45.16</v>
      </c>
      <c r="M66" s="3">
        <v>46.16</v>
      </c>
      <c r="N66" s="3">
        <v>52.16</v>
      </c>
      <c r="O66" s="3">
        <v>73.16</v>
      </c>
      <c r="P66" s="3">
        <v>78.319999999999993</v>
      </c>
      <c r="Q66" s="3">
        <v>79.319999999999993</v>
      </c>
      <c r="R66" s="4">
        <v>82.18471042734302</v>
      </c>
      <c r="S66" s="4">
        <v>84.425347043866068</v>
      </c>
      <c r="T66" s="4">
        <v>86.652608335801006</v>
      </c>
      <c r="U66" s="4">
        <v>90.288409140165825</v>
      </c>
      <c r="V66" s="4">
        <v>93.809362943546972</v>
      </c>
      <c r="W66" s="4">
        <v>96.231221301350828</v>
      </c>
      <c r="X66" s="4">
        <v>97.820059568568979</v>
      </c>
      <c r="Y66" s="4">
        <v>100.11256312734643</v>
      </c>
      <c r="Z66" s="4">
        <v>101.78862304572088</v>
      </c>
      <c r="AA66" s="4">
        <v>106.72404974795342</v>
      </c>
      <c r="AB66" s="4">
        <v>109.86903874010584</v>
      </c>
      <c r="AC66" s="4">
        <v>114.52634257717851</v>
      </c>
      <c r="AD66" s="4">
        <v>117.76424826046227</v>
      </c>
      <c r="AE66" s="4">
        <v>121.03354871798078</v>
      </c>
      <c r="AF66" s="4">
        <v>126.99821564228907</v>
      </c>
      <c r="AG66" s="4">
        <v>131.53003166828952</v>
      </c>
      <c r="AH66" s="4">
        <v>132.76064290303944</v>
      </c>
      <c r="AI66" s="4">
        <v>132.76064290303944</v>
      </c>
      <c r="AJ66" s="4">
        <v>132.76787207884092</v>
      </c>
      <c r="AK66" s="4">
        <v>134.02460074942013</v>
      </c>
      <c r="AL66" s="34">
        <v>134.02460074942013</v>
      </c>
      <c r="AM66" s="17">
        <v>54.704600749420138</v>
      </c>
    </row>
    <row r="67" spans="1:39" x14ac:dyDescent="0.2">
      <c r="A67" s="2" t="s">
        <v>7</v>
      </c>
      <c r="B67" s="3">
        <v>14.857142857142858</v>
      </c>
      <c r="C67" s="3">
        <v>29.285714285714285</v>
      </c>
      <c r="D67" s="3">
        <v>34.162857142857142</v>
      </c>
      <c r="E67" s="3">
        <v>37.714285714285715</v>
      </c>
      <c r="F67" s="3">
        <v>47.860759493670884</v>
      </c>
      <c r="G67" s="3">
        <v>54.594936708860757</v>
      </c>
      <c r="H67" s="3">
        <v>59.860759493670884</v>
      </c>
      <c r="I67" s="3">
        <v>63.12658227848101</v>
      </c>
      <c r="J67" s="3">
        <v>61.516483516483518</v>
      </c>
      <c r="K67" s="3">
        <v>61.922727272727272</v>
      </c>
      <c r="L67" s="3">
        <v>64.922727272727272</v>
      </c>
      <c r="M67" s="3">
        <v>63.402727272727276</v>
      </c>
      <c r="N67" s="3">
        <v>59.402727272727276</v>
      </c>
      <c r="O67" s="3">
        <v>64.402727272727276</v>
      </c>
      <c r="P67" s="3">
        <v>67.922727272727272</v>
      </c>
      <c r="Q67" s="4">
        <v>70.00136968414904</v>
      </c>
      <c r="R67" s="4">
        <v>72.529529715193874</v>
      </c>
      <c r="S67" s="4">
        <v>74.506933045010712</v>
      </c>
      <c r="T67" s="4">
        <v>76.472532403053236</v>
      </c>
      <c r="U67" s="4">
        <v>79.68119397900216</v>
      </c>
      <c r="V67" s="4">
        <v>82.788500948635217</v>
      </c>
      <c r="W67" s="4">
        <v>84.925835822907459</v>
      </c>
      <c r="X67" s="4">
        <v>86.328015032587999</v>
      </c>
      <c r="Y67" s="4">
        <v>88.351191899963283</v>
      </c>
      <c r="Z67" s="4">
        <v>89.830345832879502</v>
      </c>
      <c r="AA67" s="4">
        <v>94.185951343872958</v>
      </c>
      <c r="AB67" s="4">
        <v>96.961462401515931</v>
      </c>
      <c r="AC67" s="4">
        <v>101.07161933079392</v>
      </c>
      <c r="AD67" s="4">
        <v>103.92913108997135</v>
      </c>
      <c r="AE67" s="4">
        <v>106.81434931911042</v>
      </c>
      <c r="AF67" s="4">
        <v>112.07827839640896</v>
      </c>
      <c r="AG67" s="4">
        <v>116.07769000730923</v>
      </c>
      <c r="AH67" s="4">
        <v>117.16372722341104</v>
      </c>
      <c r="AI67" s="4">
        <v>117.16372722341104</v>
      </c>
      <c r="AJ67" s="4">
        <v>117.17010710500196</v>
      </c>
      <c r="AK67" s="4">
        <v>118.27919344214121</v>
      </c>
      <c r="AL67" s="34">
        <v>118.27919344214121</v>
      </c>
      <c r="AM67" s="17">
        <v>50.356466169413935</v>
      </c>
    </row>
    <row r="68" spans="1:39" x14ac:dyDescent="0.2">
      <c r="A68" s="2" t="s">
        <v>6</v>
      </c>
      <c r="B68" s="3">
        <v>5.0714285714285712</v>
      </c>
      <c r="C68" s="3">
        <v>12.333333333333334</v>
      </c>
      <c r="D68" s="3">
        <v>14.333333333333334</v>
      </c>
      <c r="E68" s="3">
        <v>18.444444444444443</v>
      </c>
      <c r="F68" s="3">
        <v>24.189189189189189</v>
      </c>
      <c r="G68" s="3">
        <v>27.202702702702702</v>
      </c>
      <c r="H68" s="3">
        <v>29.243243243243242</v>
      </c>
      <c r="I68" s="3">
        <v>44.5</v>
      </c>
      <c r="J68" s="3">
        <v>44.75</v>
      </c>
      <c r="K68" s="3">
        <v>46.75</v>
      </c>
      <c r="L68" s="3">
        <v>46.75</v>
      </c>
      <c r="M68" s="3">
        <v>43.75</v>
      </c>
      <c r="N68" s="3">
        <v>45.75</v>
      </c>
      <c r="O68" s="3">
        <v>49.75</v>
      </c>
      <c r="P68" s="4">
        <v>51.840322027311103</v>
      </c>
      <c r="Q68" s="4">
        <v>53.426793836004194</v>
      </c>
      <c r="R68" s="4">
        <v>55.356348720037317</v>
      </c>
      <c r="S68" s="4">
        <v>56.865552332901402</v>
      </c>
      <c r="T68" s="4">
        <v>58.365746859667922</v>
      </c>
      <c r="U68" s="4">
        <v>60.814677520328253</v>
      </c>
      <c r="V68" s="4">
        <v>63.186251813814629</v>
      </c>
      <c r="W68" s="4">
        <v>64.817519176174571</v>
      </c>
      <c r="X68" s="4">
        <v>65.887697372612024</v>
      </c>
      <c r="Y68" s="4">
        <v>67.431836492671394</v>
      </c>
      <c r="Z68" s="4">
        <v>68.560763720555684</v>
      </c>
      <c r="AA68" s="4">
        <v>71.885070640788769</v>
      </c>
      <c r="AB68" s="4">
        <v>74.003410006651478</v>
      </c>
      <c r="AC68" s="4">
        <v>77.14038443850869</v>
      </c>
      <c r="AD68" s="4">
        <v>79.321308787994667</v>
      </c>
      <c r="AE68" s="4">
        <v>81.52337940740712</v>
      </c>
      <c r="AF68" s="4">
        <v>85.540941561535362</v>
      </c>
      <c r="AG68" s="4">
        <v>88.59339240021194</v>
      </c>
      <c r="AH68" s="4">
        <v>89.422283130560587</v>
      </c>
      <c r="AI68" s="4">
        <v>89.422283130560587</v>
      </c>
      <c r="AJ68" s="4">
        <v>89.427152415547354</v>
      </c>
      <c r="AK68" s="4">
        <v>90.273634810792331</v>
      </c>
      <c r="AL68" s="34">
        <v>90.273634810792331</v>
      </c>
      <c r="AM68" s="17">
        <v>40.523634810792331</v>
      </c>
    </row>
    <row r="69" spans="1:39" x14ac:dyDescent="0.2">
      <c r="A69" s="2" t="s">
        <v>5</v>
      </c>
      <c r="B69" s="3">
        <v>9.1904761904761898</v>
      </c>
      <c r="C69" s="3">
        <v>14.380952380952381</v>
      </c>
      <c r="D69" s="3">
        <v>23.848571428571429</v>
      </c>
      <c r="E69" s="3">
        <v>27.635555555555555</v>
      </c>
      <c r="F69" s="3">
        <v>32.229729729729726</v>
      </c>
      <c r="G69" s="3">
        <v>31.310810810810811</v>
      </c>
      <c r="H69" s="3">
        <v>34.666666666666664</v>
      </c>
      <c r="I69" s="3">
        <v>36.766666666666666</v>
      </c>
      <c r="J69" s="3">
        <v>42.766666666666666</v>
      </c>
      <c r="K69" s="3">
        <v>42.766666666666666</v>
      </c>
      <c r="L69" s="3">
        <v>51.766666666666666</v>
      </c>
      <c r="M69" s="3">
        <v>53.766666666666666</v>
      </c>
      <c r="N69" s="3">
        <v>57.766666666666666</v>
      </c>
      <c r="O69" s="4">
        <v>60.103830577711349</v>
      </c>
      <c r="P69" s="4">
        <v>62.629184567306616</v>
      </c>
      <c r="Q69" s="4">
        <v>64.545828442804194</v>
      </c>
      <c r="R69" s="4">
        <v>66.876956881805654</v>
      </c>
      <c r="S69" s="4">
        <v>68.700251721099178</v>
      </c>
      <c r="T69" s="4">
        <v>70.512662528544098</v>
      </c>
      <c r="U69" s="4">
        <v>73.471257775275575</v>
      </c>
      <c r="V69" s="4">
        <v>76.336397464484833</v>
      </c>
      <c r="W69" s="4">
        <v>78.307159618740755</v>
      </c>
      <c r="X69" s="4">
        <v>79.600060302291254</v>
      </c>
      <c r="Y69" s="4">
        <v>81.465561328632248</v>
      </c>
      <c r="Z69" s="4">
        <v>82.829437727412596</v>
      </c>
      <c r="AA69" s="4">
        <v>86.845590087653846</v>
      </c>
      <c r="AB69" s="4">
        <v>89.404792305782664</v>
      </c>
      <c r="AC69" s="4">
        <v>93.194625065158704</v>
      </c>
      <c r="AD69" s="4">
        <v>95.829437278310664</v>
      </c>
      <c r="AE69" s="4">
        <v>98.489796663824663</v>
      </c>
      <c r="AF69" s="4">
        <v>103.34348259442062</v>
      </c>
      <c r="AG69" s="4">
        <v>107.03120094727711</v>
      </c>
      <c r="AH69" s="4">
        <v>108.03259809349441</v>
      </c>
      <c r="AI69" s="4">
        <v>108.03259809349441</v>
      </c>
      <c r="AJ69" s="4">
        <v>108.03848076042665</v>
      </c>
      <c r="AK69" s="4">
        <v>109.06113069953859</v>
      </c>
      <c r="AL69" s="34">
        <v>109.06113069953859</v>
      </c>
      <c r="AM69" s="17">
        <v>51.294464032871929</v>
      </c>
    </row>
    <row r="70" spans="1:39" x14ac:dyDescent="0.2">
      <c r="A70" s="1" t="s">
        <v>4</v>
      </c>
      <c r="B70" s="3">
        <v>34.214285714285715</v>
      </c>
      <c r="C70" s="3">
        <v>42.214285714285715</v>
      </c>
      <c r="D70" s="3">
        <v>55.333333333333336</v>
      </c>
      <c r="E70" s="3">
        <v>62.777777777777779</v>
      </c>
      <c r="F70" s="3">
        <v>69.19047619047619</v>
      </c>
      <c r="G70" s="3">
        <v>75.19047619047619</v>
      </c>
      <c r="H70" s="3">
        <v>88.240476190476187</v>
      </c>
      <c r="I70" s="3">
        <v>91.240476190476187</v>
      </c>
      <c r="J70" s="3">
        <v>94.240476190476187</v>
      </c>
      <c r="K70" s="3">
        <v>99.240476190476187</v>
      </c>
      <c r="L70" s="3">
        <v>111.24047619047619</v>
      </c>
      <c r="M70" s="3">
        <v>117.24047619047619</v>
      </c>
      <c r="N70" s="4">
        <v>121.21712816644614</v>
      </c>
      <c r="O70" s="4">
        <v>126.12141490651128</v>
      </c>
      <c r="P70" s="4">
        <v>131.42059825715899</v>
      </c>
      <c r="Q70" s="4">
        <v>135.44246899528289</v>
      </c>
      <c r="R70" s="4">
        <v>140.33409094732363</v>
      </c>
      <c r="S70" s="4">
        <v>144.16007878725202</v>
      </c>
      <c r="T70" s="4">
        <v>147.96322765862482</v>
      </c>
      <c r="U70" s="4">
        <v>154.17152112456287</v>
      </c>
      <c r="V70" s="4">
        <v>160.18370816879224</v>
      </c>
      <c r="W70" s="4">
        <v>164.3191402860113</v>
      </c>
      <c r="X70" s="4">
        <v>167.03215311690155</v>
      </c>
      <c r="Y70" s="4">
        <v>170.94670609447709</v>
      </c>
      <c r="Z70" s="4">
        <v>173.80865381924596</v>
      </c>
      <c r="AA70" s="4">
        <v>182.23611698232742</v>
      </c>
      <c r="AB70" s="4">
        <v>187.60632719488552</v>
      </c>
      <c r="AC70" s="4">
        <v>195.55888305159667</v>
      </c>
      <c r="AD70" s="4">
        <v>201.08775269503855</v>
      </c>
      <c r="AE70" s="4">
        <v>206.67023032809092</v>
      </c>
      <c r="AF70" s="4">
        <v>216.85516748092519</v>
      </c>
      <c r="AG70" s="4">
        <v>224.59344725391932</v>
      </c>
      <c r="AH70" s="4">
        <v>226.69477130848139</v>
      </c>
      <c r="AI70" s="4">
        <v>226.69477130848139</v>
      </c>
      <c r="AJ70" s="4">
        <v>226.70711545143845</v>
      </c>
      <c r="AK70" s="4">
        <v>228.8530362028304</v>
      </c>
      <c r="AL70" s="34">
        <v>228.8530362028304</v>
      </c>
      <c r="AM70" s="17">
        <v>111.61256001235421</v>
      </c>
    </row>
    <row r="71" spans="1:39" x14ac:dyDescent="0.2">
      <c r="A71" s="1" t="s">
        <v>3</v>
      </c>
      <c r="B71" s="3">
        <v>17.222222222222221</v>
      </c>
      <c r="C71" s="3">
        <v>26.444444444444443</v>
      </c>
      <c r="D71" s="3">
        <v>34.666666666666664</v>
      </c>
      <c r="E71" s="3">
        <v>38.777777777777779</v>
      </c>
      <c r="F71" s="3">
        <v>46.166666666666664</v>
      </c>
      <c r="G71" s="3">
        <v>48.216666666666669</v>
      </c>
      <c r="H71" s="3">
        <v>53</v>
      </c>
      <c r="I71" s="3">
        <v>59</v>
      </c>
      <c r="J71" s="3">
        <v>67</v>
      </c>
      <c r="K71" s="3">
        <v>75</v>
      </c>
      <c r="L71" s="3">
        <v>80</v>
      </c>
      <c r="M71" s="4">
        <v>83.388776687800117</v>
      </c>
      <c r="N71" s="4">
        <v>86.217220876737969</v>
      </c>
      <c r="O71" s="4">
        <v>89.705457065030174</v>
      </c>
      <c r="P71" s="4">
        <v>93.4745684795637</v>
      </c>
      <c r="Q71" s="4">
        <v>96.33517508699282</v>
      </c>
      <c r="R71" s="4">
        <v>99.814403284063232</v>
      </c>
      <c r="S71" s="4">
        <v>102.53568569403645</v>
      </c>
      <c r="T71" s="4">
        <v>105.24072359775599</v>
      </c>
      <c r="U71" s="4">
        <v>109.65645112006958</v>
      </c>
      <c r="V71" s="4">
        <v>113.93269546099161</v>
      </c>
      <c r="W71" s="4">
        <v>116.87407404060498</v>
      </c>
      <c r="X71" s="4">
        <v>118.80373884969947</v>
      </c>
      <c r="Y71" s="4">
        <v>121.58801433787875</v>
      </c>
      <c r="Z71" s="4">
        <v>123.62361098050221</v>
      </c>
      <c r="AA71" s="4">
        <v>129.617751115255</v>
      </c>
      <c r="AB71" s="4">
        <v>133.43738128678385</v>
      </c>
      <c r="AC71" s="4">
        <v>139.09373757243338</v>
      </c>
      <c r="AD71" s="4">
        <v>143.02621627785837</v>
      </c>
      <c r="AE71" s="4">
        <v>146.99682434627783</v>
      </c>
      <c r="AF71" s="4">
        <v>154.24099016182038</v>
      </c>
      <c r="AG71" s="4">
        <v>159.74493986336847</v>
      </c>
      <c r="AH71" s="4">
        <v>161.23953326684369</v>
      </c>
      <c r="AI71" s="4">
        <v>161.23953326684369</v>
      </c>
      <c r="AJ71" s="4">
        <v>161.2483131951918</v>
      </c>
      <c r="AK71" s="4">
        <v>162.77462656530139</v>
      </c>
      <c r="AL71" s="34">
        <v>162.77462656530139</v>
      </c>
      <c r="AM71" s="17">
        <v>82.774626565301389</v>
      </c>
    </row>
    <row r="72" spans="1:39" x14ac:dyDescent="0.2">
      <c r="A72" s="1" t="s">
        <v>2</v>
      </c>
      <c r="B72" s="3">
        <v>15</v>
      </c>
      <c r="C72" s="3">
        <v>30.16</v>
      </c>
      <c r="D72" s="3">
        <v>46.16</v>
      </c>
      <c r="E72" s="3">
        <v>55.55</v>
      </c>
      <c r="F72" s="3">
        <v>65.55</v>
      </c>
      <c r="G72" s="3">
        <v>70.650000000000006</v>
      </c>
      <c r="H72" s="3">
        <v>79.650000000000006</v>
      </c>
      <c r="I72" s="3">
        <v>83.65</v>
      </c>
      <c r="J72" s="3">
        <v>89</v>
      </c>
      <c r="K72" s="3">
        <v>91.009999999999991</v>
      </c>
      <c r="L72" s="4">
        <v>96.173899109089888</v>
      </c>
      <c r="M72" s="4">
        <v>100.24779745003643</v>
      </c>
      <c r="N72" s="4">
        <v>103.64807877581893</v>
      </c>
      <c r="O72" s="4">
        <v>107.84154471633757</v>
      </c>
      <c r="P72" s="4">
        <v>112.37267147774089</v>
      </c>
      <c r="Q72" s="4">
        <v>115.81161761841194</v>
      </c>
      <c r="R72" s="4">
        <v>119.99425438844382</v>
      </c>
      <c r="S72" s="4">
        <v>123.26570863774513</v>
      </c>
      <c r="T72" s="4">
        <v>126.51763416822747</v>
      </c>
      <c r="U72" s="4">
        <v>131.82610583353022</v>
      </c>
      <c r="V72" s="4">
        <v>136.96689448115089</v>
      </c>
      <c r="W72" s="4">
        <v>140.50294256561807</v>
      </c>
      <c r="X72" s="4">
        <v>142.82273492392076</v>
      </c>
      <c r="Y72" s="4">
        <v>146.16991779757157</v>
      </c>
      <c r="Z72" s="4">
        <v>148.61705862425245</v>
      </c>
      <c r="AA72" s="4">
        <v>155.82305648132072</v>
      </c>
      <c r="AB72" s="4">
        <v>160.41491556570386</v>
      </c>
      <c r="AC72" s="4">
        <v>167.21483854996791</v>
      </c>
      <c r="AD72" s="4">
        <v>171.94236117827023</v>
      </c>
      <c r="AE72" s="4">
        <v>176.71572192544411</v>
      </c>
      <c r="AF72" s="4">
        <v>185.42446782886293</v>
      </c>
      <c r="AG72" s="4">
        <v>192.04117162009032</v>
      </c>
      <c r="AH72" s="4">
        <v>193.83793256002704</v>
      </c>
      <c r="AI72" s="4">
        <v>193.83793256002704</v>
      </c>
      <c r="AJ72" s="4">
        <v>193.84848755931623</v>
      </c>
      <c r="AK72" s="4">
        <v>195.6833814101384</v>
      </c>
      <c r="AL72" s="34">
        <v>195.6833814101384</v>
      </c>
      <c r="AM72" s="17">
        <v>104.6733814101384</v>
      </c>
    </row>
    <row r="73" spans="1:39" x14ac:dyDescent="0.2">
      <c r="A73" s="1" t="s">
        <v>1</v>
      </c>
      <c r="B73" s="3">
        <v>16</v>
      </c>
      <c r="C73" s="3">
        <v>31</v>
      </c>
      <c r="D73" s="3">
        <v>39</v>
      </c>
      <c r="E73" s="3">
        <v>47</v>
      </c>
      <c r="F73" s="3">
        <v>51</v>
      </c>
      <c r="G73" s="3">
        <v>41</v>
      </c>
      <c r="H73" s="3">
        <v>44</v>
      </c>
      <c r="I73" s="3">
        <v>55</v>
      </c>
      <c r="J73" s="3">
        <v>61</v>
      </c>
      <c r="K73" s="4">
        <v>62.673697225725405</v>
      </c>
      <c r="L73" s="4">
        <v>66.229797096808738</v>
      </c>
      <c r="M73" s="4">
        <v>69.035272002301198</v>
      </c>
      <c r="N73" s="4">
        <v>71.376863061463709</v>
      </c>
      <c r="O73" s="4">
        <v>74.264677748667935</v>
      </c>
      <c r="P73" s="4">
        <v>77.385021301415705</v>
      </c>
      <c r="Q73" s="4">
        <v>79.753238741213465</v>
      </c>
      <c r="R73" s="4">
        <v>82.633595960531821</v>
      </c>
      <c r="S73" s="4">
        <v>84.886470733727336</v>
      </c>
      <c r="T73" s="4">
        <v>87.125897127508864</v>
      </c>
      <c r="U73" s="4">
        <v>90.78155635047915</v>
      </c>
      <c r="V73" s="4">
        <v>94.32174128842469</v>
      </c>
      <c r="W73" s="4">
        <v>96.756827619833345</v>
      </c>
      <c r="X73" s="4">
        <v>98.3543439794731</v>
      </c>
      <c r="Y73" s="4">
        <v>100.65936898751974</v>
      </c>
      <c r="Z73" s="4">
        <v>102.34458339516846</v>
      </c>
      <c r="AA73" s="4">
        <v>107.3069669563499</v>
      </c>
      <c r="AB73" s="4">
        <v>110.46913359691496</v>
      </c>
      <c r="AC73" s="4">
        <v>115.15187521073778</v>
      </c>
      <c r="AD73" s="4">
        <v>118.4074660450855</v>
      </c>
      <c r="AE73" s="4">
        <v>121.69462312911514</v>
      </c>
      <c r="AF73" s="4">
        <v>127.69186853035289</v>
      </c>
      <c r="AG73" s="4">
        <v>132.24843692991004</v>
      </c>
      <c r="AH73" s="4">
        <v>133.48576965308996</v>
      </c>
      <c r="AI73" s="4">
        <v>133.48576965308996</v>
      </c>
      <c r="AJ73" s="4">
        <v>133.49303831400269</v>
      </c>
      <c r="AK73" s="4">
        <v>134.75663112410899</v>
      </c>
      <c r="AL73" s="34">
        <v>134.75663112410899</v>
      </c>
      <c r="AM73" s="17">
        <v>73.756631124108992</v>
      </c>
    </row>
    <row r="74" spans="1:39" x14ac:dyDescent="0.2">
      <c r="A74" s="2" t="s">
        <v>24</v>
      </c>
      <c r="B74" s="3">
        <v>12</v>
      </c>
      <c r="C74" s="3">
        <v>30</v>
      </c>
      <c r="D74" s="3">
        <v>36</v>
      </c>
      <c r="E74" s="3">
        <v>80</v>
      </c>
      <c r="F74" s="3">
        <v>84</v>
      </c>
      <c r="G74" s="3">
        <v>86</v>
      </c>
      <c r="H74" s="3">
        <v>91</v>
      </c>
      <c r="I74" s="3">
        <v>93</v>
      </c>
      <c r="J74" s="4">
        <v>99.770321742046576</v>
      </c>
      <c r="K74" s="4">
        <v>102.50778585203665</v>
      </c>
      <c r="L74" s="4">
        <v>108.32406828293557</v>
      </c>
      <c r="M74" s="4">
        <v>112.91264424949657</v>
      </c>
      <c r="N74" s="4">
        <v>116.74250151770876</v>
      </c>
      <c r="O74" s="4">
        <v>121.46575070580342</v>
      </c>
      <c r="P74" s="4">
        <v>126.56931923372743</v>
      </c>
      <c r="Q74" s="4">
        <v>130.44272605214954</v>
      </c>
      <c r="R74" s="4">
        <v>135.15377796204166</v>
      </c>
      <c r="S74" s="4">
        <v>138.83853273198028</v>
      </c>
      <c r="T74" s="4">
        <v>142.50129161436084</v>
      </c>
      <c r="U74" s="4">
        <v>148.48041123493505</v>
      </c>
      <c r="V74" s="4">
        <v>154.27066353469201</v>
      </c>
      <c r="W74" s="4">
        <v>158.25343971099204</v>
      </c>
      <c r="X74" s="4">
        <v>160.86630399278616</v>
      </c>
      <c r="Y74" s="4">
        <v>164.63635459403659</v>
      </c>
      <c r="Z74" s="4">
        <v>167.39265596543731</v>
      </c>
      <c r="AA74" s="4">
        <v>175.50902653111788</v>
      </c>
      <c r="AB74" s="4">
        <v>180.68100002507103</v>
      </c>
      <c r="AC74" s="4">
        <v>188.33999408156242</v>
      </c>
      <c r="AD74" s="4">
        <v>193.66477022915799</v>
      </c>
      <c r="AE74" s="4">
        <v>199.04117547326103</v>
      </c>
      <c r="AF74" s="4">
        <v>208.85014437895774</v>
      </c>
      <c r="AG74" s="4">
        <v>216.30277217016197</v>
      </c>
      <c r="AH74" s="4">
        <v>218.32652764382792</v>
      </c>
      <c r="AI74" s="4">
        <v>218.32652764382792</v>
      </c>
      <c r="AJ74" s="4">
        <v>218.33841611330163</v>
      </c>
      <c r="AK74" s="4">
        <v>220.40512203486298</v>
      </c>
      <c r="AL74" s="34">
        <v>220.40512203486298</v>
      </c>
      <c r="AM74" s="17">
        <v>127.40512203486298</v>
      </c>
    </row>
    <row r="75" spans="1:39" x14ac:dyDescent="0.2">
      <c r="A75" s="2" t="s">
        <v>23</v>
      </c>
      <c r="B75" s="3">
        <v>14</v>
      </c>
      <c r="C75" s="3">
        <v>36.01</v>
      </c>
      <c r="D75" s="3">
        <v>37.99</v>
      </c>
      <c r="E75" s="3">
        <v>36.769999999999996</v>
      </c>
      <c r="F75" s="3">
        <v>39.769999999999996</v>
      </c>
      <c r="G75" s="3">
        <v>41.769999999999996</v>
      </c>
      <c r="H75" s="3">
        <v>41.769999999999996</v>
      </c>
      <c r="I75" s="4">
        <v>44.62339823996966</v>
      </c>
      <c r="J75" s="4">
        <v>47.871944081991913</v>
      </c>
      <c r="K75" s="4">
        <v>49.185438180354396</v>
      </c>
      <c r="L75" s="4">
        <v>51.97621546196882</v>
      </c>
      <c r="M75" s="4">
        <v>54.177912802938764</v>
      </c>
      <c r="N75" s="4">
        <v>56.015560610268601</v>
      </c>
      <c r="O75" s="4">
        <v>58.281877056580008</v>
      </c>
      <c r="P75" s="4">
        <v>60.730678893854517</v>
      </c>
      <c r="Q75" s="4">
        <v>62.589222711100362</v>
      </c>
      <c r="R75" s="4">
        <v>64.849686641253967</v>
      </c>
      <c r="S75" s="4">
        <v>66.617711152174394</v>
      </c>
      <c r="T75" s="4">
        <v>68.375181563630889</v>
      </c>
      <c r="U75" s="4">
        <v>71.244091627644849</v>
      </c>
      <c r="V75" s="4">
        <v>74.022379093042204</v>
      </c>
      <c r="W75" s="4">
        <v>75.933400678157255</v>
      </c>
      <c r="X75" s="4">
        <v>77.187109101743189</v>
      </c>
      <c r="Y75" s="4">
        <v>78.996060385231743</v>
      </c>
      <c r="Z75" s="4">
        <v>80.318593006364964</v>
      </c>
      <c r="AA75" s="4">
        <v>84.21300199577928</v>
      </c>
      <c r="AB75" s="4">
        <v>86.694626005534531</v>
      </c>
      <c r="AC75" s="4">
        <v>90.369575918441797</v>
      </c>
      <c r="AD75" s="4">
        <v>92.92451792460146</v>
      </c>
      <c r="AE75" s="4">
        <v>95.504232680591471</v>
      </c>
      <c r="AF75" s="4">
        <v>100.21078672147732</v>
      </c>
      <c r="AG75" s="4">
        <v>103.78671766622109</v>
      </c>
      <c r="AH75" s="4">
        <v>104.75775902580941</v>
      </c>
      <c r="AI75" s="4">
        <v>104.75775902580941</v>
      </c>
      <c r="AJ75" s="4">
        <v>104.76346336890393</v>
      </c>
      <c r="AK75" s="4">
        <v>105.75511327624517</v>
      </c>
      <c r="AL75" s="34">
        <v>105.75511327624517</v>
      </c>
      <c r="AM75" s="17">
        <v>63.985113276245173</v>
      </c>
    </row>
    <row r="76" spans="1:39" x14ac:dyDescent="0.2">
      <c r="A76" s="2" t="s">
        <v>22</v>
      </c>
      <c r="B76" s="3">
        <v>18</v>
      </c>
      <c r="C76" s="3">
        <v>38</v>
      </c>
      <c r="D76" s="3">
        <v>40</v>
      </c>
      <c r="E76" s="3">
        <v>40</v>
      </c>
      <c r="F76" s="3">
        <v>56</v>
      </c>
      <c r="G76" s="3">
        <v>61</v>
      </c>
      <c r="H76" s="4">
        <v>65.519429852932177</v>
      </c>
      <c r="I76" s="4">
        <v>69.995202556455581</v>
      </c>
      <c r="J76" s="4">
        <v>75.090794402766605</v>
      </c>
      <c r="K76" s="4">
        <v>77.151110046527705</v>
      </c>
      <c r="L76" s="4">
        <v>81.528657002187103</v>
      </c>
      <c r="M76" s="4">
        <v>84.982187155145382</v>
      </c>
      <c r="N76" s="4">
        <v>87.864677856767173</v>
      </c>
      <c r="O76" s="4">
        <v>91.419568003490824</v>
      </c>
      <c r="P76" s="4">
        <v>95.260700399972478</v>
      </c>
      <c r="Q76" s="4">
        <v>98.175968086413462</v>
      </c>
      <c r="R76" s="4">
        <v>101.7216781153046</v>
      </c>
      <c r="S76" s="4">
        <v>104.49495936791449</v>
      </c>
      <c r="T76" s="4">
        <v>107.25168571079281</v>
      </c>
      <c r="U76" s="4">
        <v>111.75178989306559</v>
      </c>
      <c r="V76" s="4">
        <v>116.10974561967279</v>
      </c>
      <c r="W76" s="4">
        <v>119.10732868630878</v>
      </c>
      <c r="X76" s="4">
        <v>121.07386594068197</v>
      </c>
      <c r="Y76" s="4">
        <v>123.91134395662404</v>
      </c>
      <c r="Z76" s="4">
        <v>125.98583721251468</v>
      </c>
      <c r="AA76" s="4">
        <v>132.09451465088097</v>
      </c>
      <c r="AB76" s="4">
        <v>135.98713112750323</v>
      </c>
      <c r="AC76" s="4">
        <v>141.75157027118931</v>
      </c>
      <c r="AD76" s="4">
        <v>145.75919161547679</v>
      </c>
      <c r="AE76" s="4">
        <v>149.80567090673037</v>
      </c>
      <c r="AF76" s="4">
        <v>157.18825978225956</v>
      </c>
      <c r="AG76" s="4">
        <v>162.79738012444463</v>
      </c>
      <c r="AH76" s="4">
        <v>164.3205325363154</v>
      </c>
      <c r="AI76" s="4">
        <v>164.3205325363154</v>
      </c>
      <c r="AJ76" s="4">
        <v>164.32948023340035</v>
      </c>
      <c r="AK76" s="4">
        <v>165.8849587237693</v>
      </c>
      <c r="AL76" s="34">
        <v>165.8849587237693</v>
      </c>
      <c r="AM76" s="17">
        <v>104.8849587237693</v>
      </c>
    </row>
    <row r="77" spans="1:39" x14ac:dyDescent="0.2">
      <c r="A77" s="8" t="s">
        <v>21</v>
      </c>
      <c r="B77" s="3">
        <v>19</v>
      </c>
      <c r="C77" s="3">
        <v>39</v>
      </c>
      <c r="D77" s="3">
        <v>33</v>
      </c>
      <c r="E77" s="3">
        <v>57</v>
      </c>
      <c r="F77" s="3">
        <v>60</v>
      </c>
      <c r="G77" s="4">
        <v>63.333467821026034</v>
      </c>
      <c r="H77" s="4">
        <v>68.025782003977909</v>
      </c>
      <c r="I77" s="4">
        <v>72.672768995663574</v>
      </c>
      <c r="J77" s="4">
        <v>77.963285425621308</v>
      </c>
      <c r="K77" s="4">
        <v>80.102415499806554</v>
      </c>
      <c r="L77" s="4">
        <v>84.647419258024328</v>
      </c>
      <c r="M77" s="4">
        <v>88.233059271324763</v>
      </c>
      <c r="N77" s="4">
        <v>91.22581553518657</v>
      </c>
      <c r="O77" s="4">
        <v>94.91669292395386</v>
      </c>
      <c r="P77" s="4">
        <v>98.904762350656668</v>
      </c>
      <c r="Q77" s="4">
        <v>101.93154943604826</v>
      </c>
      <c r="R77" s="4">
        <v>105.61289553469524</v>
      </c>
      <c r="S77" s="4">
        <v>108.49226469815136</v>
      </c>
      <c r="T77" s="4">
        <v>111.35444566746379</v>
      </c>
      <c r="U77" s="4">
        <v>116.02669490384474</v>
      </c>
      <c r="V77" s="4">
        <v>120.55135799854202</v>
      </c>
      <c r="W77" s="4">
        <v>123.66360932135582</v>
      </c>
      <c r="X77" s="4">
        <v>125.70537364789179</v>
      </c>
      <c r="Y77" s="4">
        <v>128.65139533011367</v>
      </c>
      <c r="Z77" s="4">
        <v>130.80524536071835</v>
      </c>
      <c r="AA77" s="4">
        <v>137.14760152419046</v>
      </c>
      <c r="AB77" s="4">
        <v>141.18912448094048</v>
      </c>
      <c r="AC77" s="4">
        <v>147.17407400574217</v>
      </c>
      <c r="AD77" s="4">
        <v>151.33500117700919</v>
      </c>
      <c r="AE77" s="4">
        <v>155.53627275046912</v>
      </c>
      <c r="AF77" s="4">
        <v>163.20127201250509</v>
      </c>
      <c r="AG77" s="4">
        <v>169.02496123703031</v>
      </c>
      <c r="AH77" s="4">
        <v>170.60637966758335</v>
      </c>
      <c r="AI77" s="4">
        <v>170.60637966758335</v>
      </c>
      <c r="AJ77" s="4">
        <v>170.61566964603256</v>
      </c>
      <c r="AK77" s="4">
        <v>172.23065074301749</v>
      </c>
      <c r="AL77" s="34">
        <v>172.23065074301749</v>
      </c>
      <c r="AM77" s="17">
        <v>112.23065074301749</v>
      </c>
    </row>
    <row r="78" spans="1:39" x14ac:dyDescent="0.2">
      <c r="A78" s="21" t="s">
        <v>20</v>
      </c>
      <c r="B78" s="3">
        <v>20</v>
      </c>
      <c r="C78" s="3">
        <v>44</v>
      </c>
      <c r="D78" s="3">
        <v>54</v>
      </c>
      <c r="E78" s="3">
        <v>55</v>
      </c>
      <c r="F78" s="4">
        <v>62.424225273696528</v>
      </c>
      <c r="G78" s="4">
        <v>65.892377710402329</v>
      </c>
      <c r="H78" s="4">
        <v>70.774279003928157</v>
      </c>
      <c r="I78" s="4">
        <v>75.609021717476892</v>
      </c>
      <c r="J78" s="4">
        <v>81.113294874774809</v>
      </c>
      <c r="K78" s="4">
        <v>83.338853835452795</v>
      </c>
      <c r="L78" s="4">
        <v>88.067492809999194</v>
      </c>
      <c r="M78" s="4">
        <v>91.798006142343311</v>
      </c>
      <c r="N78" s="4">
        <v>94.911680995752903</v>
      </c>
      <c r="O78" s="4">
        <v>98.751683688652946</v>
      </c>
      <c r="P78" s="4">
        <v>102.9008860936469</v>
      </c>
      <c r="Q78" s="4">
        <v>106.04996674154691</v>
      </c>
      <c r="R78" s="4">
        <v>109.88005304441997</v>
      </c>
      <c r="S78" s="4">
        <v>112.87575953284863</v>
      </c>
      <c r="T78" s="4">
        <v>115.85358335955608</v>
      </c>
      <c r="U78" s="4">
        <v>120.71460900733443</v>
      </c>
      <c r="V78" s="4">
        <v>125.42208547918382</v>
      </c>
      <c r="W78" s="4">
        <v>128.66008344057863</v>
      </c>
      <c r="X78" s="4">
        <v>130.78434271183662</v>
      </c>
      <c r="Y78" s="4">
        <v>133.84939473104018</v>
      </c>
      <c r="Z78" s="4">
        <v>136.09026838964394</v>
      </c>
      <c r="AA78" s="4">
        <v>142.68887955488731</v>
      </c>
      <c r="AB78" s="4">
        <v>146.89369521323698</v>
      </c>
      <c r="AC78" s="4">
        <v>153.1204591697024</v>
      </c>
      <c r="AD78" s="4">
        <v>157.44950342114601</v>
      </c>
      <c r="AE78" s="4">
        <v>161.8205221401067</v>
      </c>
      <c r="AF78" s="4">
        <v>169.79521615104088</v>
      </c>
      <c r="AG78" s="4">
        <v>175.85420428563691</v>
      </c>
      <c r="AH78" s="4">
        <v>177.49951795831723</v>
      </c>
      <c r="AI78" s="4">
        <v>177.49951795831723</v>
      </c>
      <c r="AJ78" s="4">
        <v>177.50918328677557</v>
      </c>
      <c r="AK78" s="4">
        <v>179.1894156836247</v>
      </c>
      <c r="AL78" s="34">
        <v>179.1894156836247</v>
      </c>
      <c r="AM78" s="17">
        <v>124.1894156836247</v>
      </c>
    </row>
    <row r="79" spans="1:39" x14ac:dyDescent="0.2">
      <c r="A79" s="21" t="s">
        <v>19</v>
      </c>
      <c r="B79" s="3">
        <v>18</v>
      </c>
      <c r="C79" s="3">
        <v>75</v>
      </c>
      <c r="D79" s="3">
        <v>89</v>
      </c>
      <c r="E79" s="4">
        <v>105.54415486660498</v>
      </c>
      <c r="F79" s="4">
        <v>119.79112908572479</v>
      </c>
      <c r="G79" s="4">
        <v>126.44646031991878</v>
      </c>
      <c r="H79" s="4">
        <v>135.81475388659823</v>
      </c>
      <c r="I79" s="4">
        <v>145.09255086294326</v>
      </c>
      <c r="J79" s="4">
        <v>155.65516647279685</v>
      </c>
      <c r="K79" s="4">
        <v>159.92597992026154</v>
      </c>
      <c r="L79" s="4">
        <v>169.00016545185773</v>
      </c>
      <c r="M79" s="4">
        <v>176.15896321332795</v>
      </c>
      <c r="N79" s="4">
        <v>182.13405741210096</v>
      </c>
      <c r="O79" s="4">
        <v>189.50296357405773</v>
      </c>
      <c r="P79" s="4">
        <v>197.46521923234087</v>
      </c>
      <c r="Q79" s="4">
        <v>203.50825660669335</v>
      </c>
      <c r="R79" s="4">
        <v>210.85813336856418</v>
      </c>
      <c r="S79" s="4">
        <v>216.60684808764799</v>
      </c>
      <c r="T79" s="4">
        <v>222.32124625367484</v>
      </c>
      <c r="U79" s="4">
        <v>231.64947977694132</v>
      </c>
      <c r="V79" s="4">
        <v>240.68305479104626</v>
      </c>
      <c r="W79" s="4">
        <v>246.89672312368637</v>
      </c>
      <c r="X79" s="4">
        <v>250.97314402373132</v>
      </c>
      <c r="Y79" s="4">
        <v>256.85493175080444</v>
      </c>
      <c r="Z79" s="4">
        <v>261.15513386826206</v>
      </c>
      <c r="AA79" s="4">
        <v>273.81776729969761</v>
      </c>
      <c r="AB79" s="4">
        <v>281.88674393661364</v>
      </c>
      <c r="AC79" s="4">
        <v>293.83580828823148</v>
      </c>
      <c r="AD79" s="4">
        <v>302.14317768639057</v>
      </c>
      <c r="AE79" s="4">
        <v>310.53109544273269</v>
      </c>
      <c r="AF79" s="4">
        <v>325.83441071007496</v>
      </c>
      <c r="AG79" s="4">
        <v>337.4615158375791</v>
      </c>
      <c r="AH79" s="4">
        <v>340.6188474934612</v>
      </c>
      <c r="AI79" s="4">
        <v>340.6188474934612</v>
      </c>
      <c r="AJ79" s="4">
        <v>340.63739511025472</v>
      </c>
      <c r="AK79" s="4">
        <v>343.8617352612535</v>
      </c>
      <c r="AL79" s="34">
        <v>343.8617352612535</v>
      </c>
      <c r="AM79" s="17">
        <v>254.8617352612535</v>
      </c>
    </row>
    <row r="80" spans="1:39" x14ac:dyDescent="0.2">
      <c r="A80" s="21" t="s">
        <v>18</v>
      </c>
      <c r="B80" s="3">
        <v>13</v>
      </c>
      <c r="C80" s="3">
        <v>26</v>
      </c>
      <c r="D80" s="4">
        <v>31.738700664967165</v>
      </c>
      <c r="E80" s="4">
        <v>37.638588070203518</v>
      </c>
      <c r="F80" s="4">
        <v>42.719267285059111</v>
      </c>
      <c r="G80" s="4">
        <v>45.09265566560169</v>
      </c>
      <c r="H80" s="4">
        <v>48.433526061718275</v>
      </c>
      <c r="I80" s="4">
        <v>51.742124051185158</v>
      </c>
      <c r="J80" s="4">
        <v>55.508907141974511</v>
      </c>
      <c r="K80" s="4">
        <v>57.031941631918308</v>
      </c>
      <c r="L80" s="4">
        <v>60.267928804566701</v>
      </c>
      <c r="M80" s="4">
        <v>62.820860706503105</v>
      </c>
      <c r="N80" s="4">
        <v>64.951666619085557</v>
      </c>
      <c r="O80" s="4">
        <v>67.579526247204413</v>
      </c>
      <c r="P80" s="4">
        <v>70.418982977049239</v>
      </c>
      <c r="Q80" s="4">
        <v>72.574018418979378</v>
      </c>
      <c r="R80" s="4">
        <v>75.195091884927876</v>
      </c>
      <c r="S80" s="4">
        <v>77.245167566695201</v>
      </c>
      <c r="T80" s="4">
        <v>79.283005464132998</v>
      </c>
      <c r="U80" s="4">
        <v>82.609589863322512</v>
      </c>
      <c r="V80" s="4">
        <v>85.83109473194277</v>
      </c>
      <c r="W80" s="4">
        <v>88.046979667235462</v>
      </c>
      <c r="X80" s="4">
        <v>89.500690933875276</v>
      </c>
      <c r="Y80" s="4">
        <v>91.598222395048893</v>
      </c>
      <c r="Z80" s="4">
        <v>93.131737314204457</v>
      </c>
      <c r="AA80" s="4">
        <v>97.647417450277914</v>
      </c>
      <c r="AB80" s="4">
        <v>100.52493244074635</v>
      </c>
      <c r="AC80" s="4">
        <v>104.78614341470622</v>
      </c>
      <c r="AD80" s="4">
        <v>107.74867274775656</v>
      </c>
      <c r="AE80" s="4">
        <v>110.73992680248583</v>
      </c>
      <c r="AF80" s="4">
        <v>116.19731267273075</v>
      </c>
      <c r="AG80" s="4">
        <v>120.34370828219095</v>
      </c>
      <c r="AH80" s="4">
        <v>121.46965889259619</v>
      </c>
      <c r="AI80" s="4">
        <v>121.46965889259619</v>
      </c>
      <c r="AJ80" s="4">
        <v>121.47627324380359</v>
      </c>
      <c r="AK80" s="4">
        <v>122.62612006284388</v>
      </c>
      <c r="AL80" s="34">
        <v>122.62612006284388</v>
      </c>
      <c r="AM80" s="17">
        <v>96.626120062843881</v>
      </c>
    </row>
    <row r="81" spans="1:39" x14ac:dyDescent="0.2">
      <c r="A81" s="21" t="s">
        <v>17</v>
      </c>
      <c r="B81" s="3">
        <v>24</v>
      </c>
      <c r="C81" s="4">
        <v>43.779286247845349</v>
      </c>
      <c r="D81" s="4">
        <v>53.442217751779886</v>
      </c>
      <c r="E81" s="4">
        <v>63.376558503468338</v>
      </c>
      <c r="F81" s="4">
        <v>71.931501183492998</v>
      </c>
      <c r="G81" s="4">
        <v>75.927856925380837</v>
      </c>
      <c r="H81" s="4">
        <v>81.553276978786243</v>
      </c>
      <c r="I81" s="4">
        <v>87.124356150321489</v>
      </c>
      <c r="J81" s="4">
        <v>93.466935964368062</v>
      </c>
      <c r="K81" s="4">
        <v>96.031449922083098</v>
      </c>
      <c r="L81" s="4">
        <v>101.48026564230348</v>
      </c>
      <c r="M81" s="4">
        <v>105.77894012330849</v>
      </c>
      <c r="N81" s="4">
        <v>109.36683096890651</v>
      </c>
      <c r="O81" s="4">
        <v>113.79167015654389</v>
      </c>
      <c r="P81" s="4">
        <v>118.57280050132265</v>
      </c>
      <c r="Q81" s="4">
        <v>122.20148948157309</v>
      </c>
      <c r="R81" s="4">
        <v>126.61490200243431</v>
      </c>
      <c r="S81" s="4">
        <v>130.06685777558192</v>
      </c>
      <c r="T81" s="4">
        <v>133.49820733860639</v>
      </c>
      <c r="U81" s="4">
        <v>139.09957236321156</v>
      </c>
      <c r="V81" s="4">
        <v>144.52400250906362</v>
      </c>
      <c r="W81" s="4">
        <v>148.25515100423544</v>
      </c>
      <c r="X81" s="4">
        <v>150.70293722207936</v>
      </c>
      <c r="Y81" s="4">
        <v>154.23479992410171</v>
      </c>
      <c r="Z81" s="4">
        <v>156.81696102452682</v>
      </c>
      <c r="AA81" s="4">
        <v>164.42054768917563</v>
      </c>
      <c r="AB81" s="4">
        <v>169.26576124495193</v>
      </c>
      <c r="AC81" s="4">
        <v>176.44086797539225</v>
      </c>
      <c r="AD81" s="4">
        <v>181.42923027113261</v>
      </c>
      <c r="AE81" s="4">
        <v>186.4659597904411</v>
      </c>
      <c r="AF81" s="4">
        <v>195.65520818191797</v>
      </c>
      <c r="AG81" s="4">
        <v>202.63698665435518</v>
      </c>
      <c r="AH81" s="4">
        <v>204.53288334950392</v>
      </c>
      <c r="AI81" s="4">
        <v>204.53288334950392</v>
      </c>
      <c r="AJ81" s="4">
        <v>204.54402071776747</v>
      </c>
      <c r="AK81" s="4">
        <v>206.48015429591896</v>
      </c>
      <c r="AL81" s="34">
        <v>206.48015429591896</v>
      </c>
      <c r="AM81" s="17">
        <v>182.48015429591896</v>
      </c>
    </row>
    <row r="82" spans="1:39" ht="25.5" customHeight="1" x14ac:dyDescent="0.2">
      <c r="A82" s="7" t="s">
        <v>41</v>
      </c>
      <c r="B82" s="25"/>
      <c r="C82" s="23">
        <v>1.8241369269935563</v>
      </c>
      <c r="D82" s="23">
        <v>1.220719256344891</v>
      </c>
      <c r="E82" s="23">
        <v>1.1858893805236514</v>
      </c>
      <c r="F82" s="23">
        <v>1.1349859140672096</v>
      </c>
      <c r="G82" s="23">
        <v>1.0555577970171006</v>
      </c>
      <c r="H82" s="23">
        <v>1.0740890139824948</v>
      </c>
      <c r="I82" s="23">
        <v>1.0683121436430372</v>
      </c>
      <c r="J82" s="23">
        <v>1.0727991585166299</v>
      </c>
      <c r="K82" s="23">
        <v>1.0274376594381214</v>
      </c>
      <c r="L82" s="23">
        <v>1.0567399089011087</v>
      </c>
      <c r="M82" s="23">
        <v>1.0423597085975014</v>
      </c>
      <c r="N82" s="23">
        <v>1.0339187634269691</v>
      </c>
      <c r="O82" s="23">
        <v>1.0404586943631509</v>
      </c>
      <c r="P82" s="23">
        <v>1.0420165231620322</v>
      </c>
      <c r="Q82" s="23">
        <v>1.0306030469459138</v>
      </c>
      <c r="R82" s="23">
        <v>1.0361158651959534</v>
      </c>
      <c r="S82" s="23">
        <v>1.02726342411955</v>
      </c>
      <c r="T82" s="23">
        <v>1.0263814289182334</v>
      </c>
      <c r="U82" s="23">
        <v>1.041958353870609</v>
      </c>
      <c r="V82" s="23">
        <v>1.0389967420725637</v>
      </c>
      <c r="W82" s="23">
        <v>1.0258168084912942</v>
      </c>
      <c r="X82" s="23">
        <v>1.0165106318482924</v>
      </c>
      <c r="Y82" s="23">
        <v>1.0234359247877014</v>
      </c>
      <c r="Z82" s="23">
        <v>1.0167417541417099</v>
      </c>
      <c r="AA82" s="23">
        <v>1.0484870170609899</v>
      </c>
      <c r="AB82" s="23">
        <v>1.0294684187826439</v>
      </c>
      <c r="AC82" s="23">
        <v>1.0423895930143658</v>
      </c>
      <c r="AD82" s="23">
        <v>1.0282721477908172</v>
      </c>
      <c r="AE82" s="23">
        <v>1.0277614004743418</v>
      </c>
      <c r="AF82" s="23">
        <v>1.0492811041854726</v>
      </c>
      <c r="AG82" s="23">
        <v>1.03568409211957</v>
      </c>
      <c r="AH82" s="23">
        <v>1.0093561236102599</v>
      </c>
      <c r="AI82" s="23">
        <v>1</v>
      </c>
      <c r="AJ82" s="23">
        <v>1.0000544527025736</v>
      </c>
      <c r="AK82" s="23">
        <v>1.0094656082898801</v>
      </c>
      <c r="AL82" s="17">
        <v>4614.1492921313347</v>
      </c>
      <c r="AM82" s="17">
        <v>2005.1442811917821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23799.317121240256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11" priority="4" operator="lessThan">
      <formula>0</formula>
    </cfRule>
  </conditionalFormatting>
  <conditionalFormatting sqref="AM47:AM81">
    <cfRule type="cellIs" dxfId="10" priority="3" operator="lessThan">
      <formula>0</formula>
    </cfRule>
  </conditionalFormatting>
  <conditionalFormatting sqref="AM6">
    <cfRule type="cellIs" dxfId="9" priority="2" operator="lessThan">
      <formula>0</formula>
    </cfRule>
  </conditionalFormatting>
  <conditionalFormatting sqref="AM7:AM41">
    <cfRule type="cellIs" dxfId="8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="106" zoomScaleNormal="106" zoomScaleSheetLayoutView="40" workbookViewId="0">
      <selection activeCell="C5" sqref="C5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3.42578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288.94875549048317</v>
      </c>
      <c r="C6" s="3">
        <v>608.39623718887265</v>
      </c>
      <c r="D6" s="3">
        <v>726.26727272727271</v>
      </c>
      <c r="E6" s="3">
        <v>782.47636363636366</v>
      </c>
      <c r="F6" s="3">
        <v>802.94802160318363</v>
      </c>
      <c r="G6" s="3">
        <v>824.41476975554292</v>
      </c>
      <c r="H6" s="3">
        <v>833.59857305287096</v>
      </c>
      <c r="I6" s="3">
        <v>848.63268334280849</v>
      </c>
      <c r="J6" s="3">
        <v>852.5305980066446</v>
      </c>
      <c r="K6" s="3">
        <v>849.54979475484606</v>
      </c>
      <c r="L6" s="3">
        <v>855.52834663626004</v>
      </c>
      <c r="M6" s="3">
        <v>859.54545039908783</v>
      </c>
      <c r="N6" s="3">
        <v>864.51484162895929</v>
      </c>
      <c r="O6" s="3">
        <v>863.86332579185523</v>
      </c>
      <c r="P6" s="3">
        <v>863.07029411764711</v>
      </c>
      <c r="Q6" s="3">
        <v>869.45047511312225</v>
      </c>
      <c r="R6" s="3">
        <v>867.45967192160197</v>
      </c>
      <c r="S6" s="3">
        <v>868.67055389859388</v>
      </c>
      <c r="T6" s="3">
        <v>872.77281210055389</v>
      </c>
      <c r="U6" s="3">
        <v>879.26246271836385</v>
      </c>
      <c r="V6" s="3">
        <v>882.30798555377203</v>
      </c>
      <c r="W6" s="3">
        <v>881.33356741573039</v>
      </c>
      <c r="X6" s="3">
        <v>883.34209470304972</v>
      </c>
      <c r="Y6" s="3">
        <v>883.36767656500808</v>
      </c>
      <c r="Z6" s="3">
        <v>885.34549612248952</v>
      </c>
      <c r="AA6" s="3">
        <v>885.34549612248952</v>
      </c>
      <c r="AB6" s="3">
        <v>885.34549612248952</v>
      </c>
      <c r="AC6" s="3">
        <v>885.34549612248952</v>
      </c>
      <c r="AD6" s="3">
        <v>885.33042702863372</v>
      </c>
      <c r="AE6" s="3">
        <v>885.33042702863372</v>
      </c>
      <c r="AF6" s="3">
        <v>883.41042702863376</v>
      </c>
      <c r="AG6" s="3">
        <v>883.33042702863372</v>
      </c>
      <c r="AH6" s="3">
        <v>882.33042702863372</v>
      </c>
      <c r="AI6" s="3">
        <v>883.33042702863372</v>
      </c>
      <c r="AJ6" s="3">
        <v>883.33042702863372</v>
      </c>
      <c r="AK6" s="3">
        <v>884.33042702863372</v>
      </c>
      <c r="AL6" s="34">
        <v>884.33042702863372</v>
      </c>
      <c r="AM6" s="17">
        <v>0</v>
      </c>
    </row>
    <row r="7" spans="1:39" s="19" customFormat="1" x14ac:dyDescent="0.2">
      <c r="A7" s="1" t="s">
        <v>36</v>
      </c>
      <c r="B7" s="3">
        <v>377.0614934114202</v>
      </c>
      <c r="C7" s="3">
        <v>691.09545454545457</v>
      </c>
      <c r="D7" s="3">
        <v>800.58636363636367</v>
      </c>
      <c r="E7" s="3">
        <v>842.88727272727272</v>
      </c>
      <c r="F7" s="3">
        <v>890.1829903354178</v>
      </c>
      <c r="G7" s="3">
        <v>912.0367936327458</v>
      </c>
      <c r="H7" s="3">
        <v>939.04237635019888</v>
      </c>
      <c r="I7" s="3">
        <v>951.08501421262076</v>
      </c>
      <c r="J7" s="3">
        <v>955.17026578073092</v>
      </c>
      <c r="K7" s="3">
        <v>969.20348837209303</v>
      </c>
      <c r="L7" s="3">
        <v>971.24501661129568</v>
      </c>
      <c r="M7" s="3">
        <v>980.31976744186045</v>
      </c>
      <c r="N7" s="3">
        <v>975.20038167938935</v>
      </c>
      <c r="O7" s="3">
        <v>975.00220283533258</v>
      </c>
      <c r="P7" s="3">
        <v>978.03058823529409</v>
      </c>
      <c r="Q7" s="3">
        <v>980.07470588235287</v>
      </c>
      <c r="R7" s="3">
        <v>977.24747337025985</v>
      </c>
      <c r="S7" s="3">
        <v>988.35825308904975</v>
      </c>
      <c r="T7" s="3">
        <v>990.36642522368982</v>
      </c>
      <c r="U7" s="3">
        <v>990.43459735832982</v>
      </c>
      <c r="V7" s="3">
        <v>983.45465489566618</v>
      </c>
      <c r="W7" s="3">
        <v>989.46318218298552</v>
      </c>
      <c r="X7" s="3">
        <v>991.46318218298552</v>
      </c>
      <c r="Y7" s="3">
        <v>995.46318218298552</v>
      </c>
      <c r="Z7" s="3">
        <v>991.42324517796783</v>
      </c>
      <c r="AA7" s="3">
        <v>997.43169616225885</v>
      </c>
      <c r="AB7" s="3">
        <v>997.44014714654998</v>
      </c>
      <c r="AC7" s="3">
        <v>998.44014714654998</v>
      </c>
      <c r="AD7" s="3">
        <v>999.42474982661247</v>
      </c>
      <c r="AE7" s="3">
        <v>998.58474982661255</v>
      </c>
      <c r="AF7" s="3">
        <v>997.50474982661251</v>
      </c>
      <c r="AG7" s="3">
        <v>994.50474982661251</v>
      </c>
      <c r="AH7" s="3">
        <v>994.50474982661251</v>
      </c>
      <c r="AI7" s="3">
        <v>994.50474982661251</v>
      </c>
      <c r="AJ7" s="3">
        <v>994.50474982661251</v>
      </c>
      <c r="AK7" s="4">
        <v>995.63060796462764</v>
      </c>
      <c r="AL7" s="34">
        <v>995.63060796462764</v>
      </c>
      <c r="AM7" s="17">
        <v>1.1258581380151327</v>
      </c>
    </row>
    <row r="8" spans="1:39" s="19" customFormat="1" x14ac:dyDescent="0.2">
      <c r="A8" s="1" t="s">
        <v>35</v>
      </c>
      <c r="B8" s="3">
        <v>436.63770794824399</v>
      </c>
      <c r="C8" s="3">
        <v>763.11800369685773</v>
      </c>
      <c r="D8" s="3">
        <v>869.39739371534199</v>
      </c>
      <c r="E8" s="3">
        <v>910.06746765249534</v>
      </c>
      <c r="F8" s="3">
        <v>940.08654801880448</v>
      </c>
      <c r="G8" s="3">
        <v>994.07714573539295</v>
      </c>
      <c r="H8" s="3">
        <v>1015.8341571524513</v>
      </c>
      <c r="I8" s="3">
        <v>1001.843559435863</v>
      </c>
      <c r="J8" s="3">
        <v>1019.9372602739726</v>
      </c>
      <c r="K8" s="3">
        <v>1030.0070450097846</v>
      </c>
      <c r="L8" s="3">
        <v>1045.0266144814088</v>
      </c>
      <c r="M8" s="3">
        <v>1053.0266144814088</v>
      </c>
      <c r="N8" s="3">
        <v>1058.7985525349009</v>
      </c>
      <c r="O8" s="3">
        <v>1063.8536590742101</v>
      </c>
      <c r="P8" s="3">
        <v>1063.8830492285085</v>
      </c>
      <c r="Q8" s="3">
        <v>1074.0740852314475</v>
      </c>
      <c r="R8" s="3">
        <v>1073.9595404046311</v>
      </c>
      <c r="S8" s="3">
        <v>1078.4909367325458</v>
      </c>
      <c r="T8" s="3">
        <v>1080.5084785405215</v>
      </c>
      <c r="U8" s="3">
        <v>1081.5172494445094</v>
      </c>
      <c r="V8" s="3">
        <v>1080.4982344632767</v>
      </c>
      <c r="W8" s="3">
        <v>1080.4938096922533</v>
      </c>
      <c r="X8" s="3">
        <v>1081.4938096922533</v>
      </c>
      <c r="Y8" s="3">
        <v>1081.4938096922533</v>
      </c>
      <c r="Z8" s="3">
        <v>1078.4762908324551</v>
      </c>
      <c r="AA8" s="3">
        <v>1078.4762908324551</v>
      </c>
      <c r="AB8" s="3">
        <v>1077.4938746937346</v>
      </c>
      <c r="AC8" s="3">
        <v>1077.4762908324551</v>
      </c>
      <c r="AD8" s="3">
        <v>1074.4762908324551</v>
      </c>
      <c r="AE8" s="3">
        <v>1072.4762908324551</v>
      </c>
      <c r="AF8" s="3">
        <v>1065.4762908324551</v>
      </c>
      <c r="AG8" s="3">
        <v>1067.4762908324551</v>
      </c>
      <c r="AH8" s="3">
        <v>1068.4762908324551</v>
      </c>
      <c r="AI8" s="3">
        <v>1068.4762908324551</v>
      </c>
      <c r="AJ8" s="4">
        <v>1068.4762908324551</v>
      </c>
      <c r="AK8" s="4">
        <v>1069.6858906131697</v>
      </c>
      <c r="AL8" s="34">
        <v>1069.6858906131697</v>
      </c>
      <c r="AM8" s="17">
        <v>1.2095997807145977</v>
      </c>
    </row>
    <row r="9" spans="1:39" s="19" customFormat="1" x14ac:dyDescent="0.2">
      <c r="A9" s="1" t="s">
        <v>34</v>
      </c>
      <c r="B9" s="3">
        <v>377.48059149722735</v>
      </c>
      <c r="C9" s="3">
        <v>677.36232902033271</v>
      </c>
      <c r="D9" s="3">
        <v>815.47778188539735</v>
      </c>
      <c r="E9" s="3">
        <v>867.76247689463958</v>
      </c>
      <c r="F9" s="3">
        <v>942.43599731363327</v>
      </c>
      <c r="G9" s="3">
        <v>965.95480188045667</v>
      </c>
      <c r="H9" s="3">
        <v>949.47360644727996</v>
      </c>
      <c r="I9" s="3">
        <v>984.49241101410337</v>
      </c>
      <c r="J9" s="3">
        <v>1001.1110371819962</v>
      </c>
      <c r="K9" s="3">
        <v>1009.1110371819962</v>
      </c>
      <c r="L9" s="3">
        <v>1016.1110371819962</v>
      </c>
      <c r="M9" s="3">
        <v>1021.7710371819961</v>
      </c>
      <c r="N9" s="3">
        <v>1029.6702234496611</v>
      </c>
      <c r="O9" s="3">
        <v>1034.6702234496611</v>
      </c>
      <c r="P9" s="3">
        <v>1043.7493095656541</v>
      </c>
      <c r="Q9" s="3">
        <v>1042.7493095656541</v>
      </c>
      <c r="R9" s="3">
        <v>1046.7173430008186</v>
      </c>
      <c r="S9" s="3">
        <v>1050.7611975207578</v>
      </c>
      <c r="T9" s="3">
        <v>1050.7600763176722</v>
      </c>
      <c r="U9" s="3">
        <v>1053.7600763176722</v>
      </c>
      <c r="V9" s="3">
        <v>1049.7461158192091</v>
      </c>
      <c r="W9" s="3">
        <v>1050.7461158192091</v>
      </c>
      <c r="X9" s="3">
        <v>1048.7461158192091</v>
      </c>
      <c r="Y9" s="3">
        <v>1045.7461158192091</v>
      </c>
      <c r="Z9" s="3">
        <v>1045.7308365418271</v>
      </c>
      <c r="AA9" s="3">
        <v>1044.739586979349</v>
      </c>
      <c r="AB9" s="3">
        <v>1045.7281348788199</v>
      </c>
      <c r="AC9" s="3">
        <v>1045.7281348788199</v>
      </c>
      <c r="AD9" s="3">
        <v>1044.7281348788199</v>
      </c>
      <c r="AE9" s="3">
        <v>1040.7281348788199</v>
      </c>
      <c r="AF9" s="3">
        <v>1041.7281348788199</v>
      </c>
      <c r="AG9" s="3">
        <v>1041.7281348788199</v>
      </c>
      <c r="AH9" s="3">
        <v>1042.7281348788199</v>
      </c>
      <c r="AI9" s="4">
        <v>1043.0821647144819</v>
      </c>
      <c r="AJ9" s="4">
        <v>1043.0821647144819</v>
      </c>
      <c r="AK9" s="4">
        <v>1044.2630163333072</v>
      </c>
      <c r="AL9" s="34">
        <v>1044.2630163333072</v>
      </c>
      <c r="AM9" s="17">
        <v>1.5348814544872766</v>
      </c>
    </row>
    <row r="10" spans="1:39" s="19" customFormat="1" x14ac:dyDescent="0.2">
      <c r="A10" s="2" t="s">
        <v>33</v>
      </c>
      <c r="B10" s="3">
        <v>446.89186691312386</v>
      </c>
      <c r="C10" s="3">
        <v>847.80238447319778</v>
      </c>
      <c r="D10" s="3">
        <v>968.67820702402958</v>
      </c>
      <c r="E10" s="3">
        <v>1097.5144177449167</v>
      </c>
      <c r="F10" s="3">
        <v>1119.3164539959705</v>
      </c>
      <c r="G10" s="3">
        <v>1121.3916722632639</v>
      </c>
      <c r="H10" s="3">
        <v>1161.4292813969107</v>
      </c>
      <c r="I10" s="3">
        <v>1186.8227065144395</v>
      </c>
      <c r="J10" s="3">
        <v>1195.0038943248533</v>
      </c>
      <c r="K10" s="3">
        <v>1207.9451859099806</v>
      </c>
      <c r="L10" s="3">
        <v>1224.9256164383562</v>
      </c>
      <c r="M10" s="3">
        <v>1231.9843248532291</v>
      </c>
      <c r="N10" s="3">
        <v>1238.4728508449668</v>
      </c>
      <c r="O10" s="3">
        <v>1261.6629801657041</v>
      </c>
      <c r="P10" s="3">
        <v>1263.6723951795129</v>
      </c>
      <c r="Q10" s="3">
        <v>1265.0365453175998</v>
      </c>
      <c r="R10" s="3">
        <v>1268.7826043405676</v>
      </c>
      <c r="S10" s="3">
        <v>1273.8142872178694</v>
      </c>
      <c r="T10" s="3">
        <v>1274.8394347722394</v>
      </c>
      <c r="U10" s="3">
        <v>1278.9783782494635</v>
      </c>
      <c r="V10" s="3">
        <v>1280.9373799435029</v>
      </c>
      <c r="W10" s="3">
        <v>1279.8073799435028</v>
      </c>
      <c r="X10" s="3">
        <v>1278.8338629943503</v>
      </c>
      <c r="Y10" s="3">
        <v>1281.8603460451977</v>
      </c>
      <c r="Z10" s="3">
        <v>1279.8615680784039</v>
      </c>
      <c r="AA10" s="3">
        <v>1278.3932209343168</v>
      </c>
      <c r="AB10" s="3">
        <v>1278.3932209343168</v>
      </c>
      <c r="AC10" s="3">
        <v>1276.3932209343168</v>
      </c>
      <c r="AD10" s="3">
        <v>1266.3932209343168</v>
      </c>
      <c r="AE10" s="3">
        <v>1267.3932209343168</v>
      </c>
      <c r="AF10" s="3">
        <v>1270.3932209343168</v>
      </c>
      <c r="AG10" s="3">
        <v>1270.3932209343168</v>
      </c>
      <c r="AH10" s="4">
        <v>1270.7118516346784</v>
      </c>
      <c r="AI10" s="4">
        <v>1271.1432871095255</v>
      </c>
      <c r="AJ10" s="4">
        <v>1271.1432871095255</v>
      </c>
      <c r="AK10" s="4">
        <v>1272.5823219805254</v>
      </c>
      <c r="AL10" s="34">
        <v>1272.5823219805254</v>
      </c>
      <c r="AM10" s="17">
        <v>2.1891010462086342</v>
      </c>
    </row>
    <row r="11" spans="1:39" s="19" customFormat="1" x14ac:dyDescent="0.2">
      <c r="A11" s="2" t="s">
        <v>32</v>
      </c>
      <c r="B11" s="3">
        <v>489.92236598890941</v>
      </c>
      <c r="C11" s="3">
        <v>885.84195933456567</v>
      </c>
      <c r="D11" s="3">
        <v>1059.6129390018484</v>
      </c>
      <c r="E11" s="3">
        <v>1164.7007393715342</v>
      </c>
      <c r="F11" s="3">
        <v>1195.0311618535929</v>
      </c>
      <c r="G11" s="3">
        <v>1241.1669778374749</v>
      </c>
      <c r="H11" s="3">
        <v>1268.2192075218265</v>
      </c>
      <c r="I11" s="3">
        <v>1305.2756212222966</v>
      </c>
      <c r="J11" s="3">
        <v>1335.9071624266146</v>
      </c>
      <c r="K11" s="3">
        <v>1350.9660861056752</v>
      </c>
      <c r="L11" s="3">
        <v>1360.0013111545989</v>
      </c>
      <c r="M11" s="3">
        <v>1377.1007827788649</v>
      </c>
      <c r="N11" s="3">
        <v>1407.8616825863335</v>
      </c>
      <c r="O11" s="3">
        <v>1411.911561636957</v>
      </c>
      <c r="P11" s="3">
        <v>1418.156351995983</v>
      </c>
      <c r="Q11" s="3">
        <v>1418.2505021340698</v>
      </c>
      <c r="R11" s="3">
        <v>1419.8963152873837</v>
      </c>
      <c r="S11" s="3">
        <v>1421.9410326735035</v>
      </c>
      <c r="T11" s="3">
        <v>1425.9768065823991</v>
      </c>
      <c r="U11" s="3">
        <v>1430.003637014071</v>
      </c>
      <c r="V11" s="3">
        <v>1427.9605588963566</v>
      </c>
      <c r="W11" s="3">
        <v>1420.0012358757062</v>
      </c>
      <c r="X11" s="3">
        <v>1421.0277189265537</v>
      </c>
      <c r="Y11" s="3">
        <v>1415.1159957627119</v>
      </c>
      <c r="Z11" s="3">
        <v>1414.9837241862092</v>
      </c>
      <c r="AA11" s="3">
        <v>1416.2843484369512</v>
      </c>
      <c r="AB11" s="3">
        <v>1416.0443484369512</v>
      </c>
      <c r="AC11" s="3">
        <v>1386.0443484369512</v>
      </c>
      <c r="AD11" s="3">
        <v>1388.0443484369512</v>
      </c>
      <c r="AE11" s="3">
        <v>1393.0443484369512</v>
      </c>
      <c r="AF11" s="3">
        <v>1393.0443484369512</v>
      </c>
      <c r="AG11" s="4">
        <v>1393.0443484369512</v>
      </c>
      <c r="AH11" s="4">
        <v>1393.3937415926</v>
      </c>
      <c r="AI11" s="4">
        <v>1393.8668303497243</v>
      </c>
      <c r="AJ11" s="4">
        <v>1393.8668303497243</v>
      </c>
      <c r="AK11" s="4">
        <v>1395.4447979909369</v>
      </c>
      <c r="AL11" s="34">
        <v>1395.4447979909369</v>
      </c>
      <c r="AM11" s="17">
        <v>2.4004495539857089</v>
      </c>
    </row>
    <row r="12" spans="1:39" s="19" customFormat="1" x14ac:dyDescent="0.2">
      <c r="A12" s="2" t="s">
        <v>31</v>
      </c>
      <c r="B12" s="3">
        <v>416.7354260089686</v>
      </c>
      <c r="C12" s="3">
        <v>785.36771300448436</v>
      </c>
      <c r="D12" s="3">
        <v>947.65919282511209</v>
      </c>
      <c r="E12" s="3">
        <v>901.22421524663673</v>
      </c>
      <c r="F12" s="3">
        <v>1047.487537993921</v>
      </c>
      <c r="G12" s="3">
        <v>1088.0857142857142</v>
      </c>
      <c r="H12" s="3">
        <v>1139.2851063829787</v>
      </c>
      <c r="I12" s="3">
        <v>1171.4346504559271</v>
      </c>
      <c r="J12" s="3">
        <v>1193.8765291607397</v>
      </c>
      <c r="K12" s="3">
        <v>1210.1702418207681</v>
      </c>
      <c r="L12" s="3">
        <v>1222.2664580369844</v>
      </c>
      <c r="M12" s="3">
        <v>1252.167852062589</v>
      </c>
      <c r="N12" s="3">
        <v>1258.8940783986654</v>
      </c>
      <c r="O12" s="3">
        <v>1265.8940783986654</v>
      </c>
      <c r="P12" s="3">
        <v>1269.3444537114262</v>
      </c>
      <c r="Q12" s="3">
        <v>1273.3444537114262</v>
      </c>
      <c r="R12" s="3">
        <v>1276.4443222436073</v>
      </c>
      <c r="S12" s="3">
        <v>1274.4443222436073</v>
      </c>
      <c r="T12" s="3">
        <v>1280.4943634863898</v>
      </c>
      <c r="U12" s="3">
        <v>1277.4943634863898</v>
      </c>
      <c r="V12" s="3">
        <v>1267.0146368406517</v>
      </c>
      <c r="W12" s="3">
        <v>1268.8688207677437</v>
      </c>
      <c r="X12" s="3">
        <v>1270.9660314830157</v>
      </c>
      <c r="Y12" s="3">
        <v>1273.7923225628278</v>
      </c>
      <c r="Z12" s="3">
        <v>1274.6001662510391</v>
      </c>
      <c r="AA12" s="3">
        <v>1274.6001662510391</v>
      </c>
      <c r="AB12" s="3">
        <v>1254.6001662510391</v>
      </c>
      <c r="AC12" s="3">
        <v>1258.6001662510391</v>
      </c>
      <c r="AD12" s="3">
        <v>1261.6001662510391</v>
      </c>
      <c r="AE12" s="3">
        <v>1262.6001662510391</v>
      </c>
      <c r="AF12" s="4">
        <v>1262.6001662510391</v>
      </c>
      <c r="AG12" s="4">
        <v>1262.6001662510391</v>
      </c>
      <c r="AH12" s="4">
        <v>1262.9168423546421</v>
      </c>
      <c r="AI12" s="4">
        <v>1263.3456312471615</v>
      </c>
      <c r="AJ12" s="4">
        <v>1263.3456312471615</v>
      </c>
      <c r="AK12" s="4">
        <v>1264.7758385541788</v>
      </c>
      <c r="AL12" s="34">
        <v>1264.7758385541788</v>
      </c>
      <c r="AM12" s="17">
        <v>2.1756723031396632</v>
      </c>
    </row>
    <row r="13" spans="1:39" s="19" customFormat="1" x14ac:dyDescent="0.2">
      <c r="A13" s="2" t="s">
        <v>30</v>
      </c>
      <c r="B13" s="3">
        <v>420.72645739910314</v>
      </c>
      <c r="C13" s="3">
        <v>680.56053811659194</v>
      </c>
      <c r="D13" s="3">
        <v>694.40345291479821</v>
      </c>
      <c r="E13" s="3">
        <v>858.84739910313897</v>
      </c>
      <c r="F13" s="3">
        <v>915.78088145896652</v>
      </c>
      <c r="G13" s="3">
        <v>1012.7496656534955</v>
      </c>
      <c r="H13" s="3">
        <v>1069.42905775076</v>
      </c>
      <c r="I13" s="3">
        <v>1089.42905775076</v>
      </c>
      <c r="J13" s="3">
        <v>1118.0100142247511</v>
      </c>
      <c r="K13" s="3">
        <v>1138.3037268847795</v>
      </c>
      <c r="L13" s="3">
        <v>1165.9012802275961</v>
      </c>
      <c r="M13" s="3">
        <v>1166.951920341394</v>
      </c>
      <c r="N13" s="3">
        <v>1180.2277981651375</v>
      </c>
      <c r="O13" s="3">
        <v>1183.4780066722267</v>
      </c>
      <c r="P13" s="3">
        <v>1187.5280483736447</v>
      </c>
      <c r="Q13" s="3">
        <v>1190.7782568807338</v>
      </c>
      <c r="R13" s="3">
        <v>1190.9281798185316</v>
      </c>
      <c r="S13" s="3">
        <v>1191.9782210613141</v>
      </c>
      <c r="T13" s="3">
        <v>1193.0282623040966</v>
      </c>
      <c r="U13" s="3">
        <v>1191.1582623040968</v>
      </c>
      <c r="V13" s="3">
        <v>1188.4252416459542</v>
      </c>
      <c r="W13" s="3">
        <v>1186.5224523612262</v>
      </c>
      <c r="X13" s="3">
        <v>1189.4738470035902</v>
      </c>
      <c r="Y13" s="3">
        <v>1189.4439900249376</v>
      </c>
      <c r="Z13" s="3">
        <v>1189.3639900249377</v>
      </c>
      <c r="AA13" s="3">
        <v>1154.3639900249377</v>
      </c>
      <c r="AB13" s="3">
        <v>1165.3639900249377</v>
      </c>
      <c r="AC13" s="3">
        <v>1178.3639900249377</v>
      </c>
      <c r="AD13" s="3">
        <v>1179.3639900249377</v>
      </c>
      <c r="AE13" s="4">
        <v>1179.3878155680973</v>
      </c>
      <c r="AF13" s="4">
        <v>1179.3878155680973</v>
      </c>
      <c r="AG13" s="4">
        <v>1179.3878155680973</v>
      </c>
      <c r="AH13" s="4">
        <v>1179.6836209608527</v>
      </c>
      <c r="AI13" s="4">
        <v>1180.0841502881931</v>
      </c>
      <c r="AJ13" s="4">
        <v>1180.0841502881931</v>
      </c>
      <c r="AK13" s="4">
        <v>1181.4200990047541</v>
      </c>
      <c r="AL13" s="34">
        <v>1181.4200990047541</v>
      </c>
      <c r="AM13" s="17">
        <v>2.0561089798163721</v>
      </c>
    </row>
    <row r="14" spans="1:39" s="19" customFormat="1" x14ac:dyDescent="0.2">
      <c r="A14" s="1" t="s">
        <v>29</v>
      </c>
      <c r="B14" s="3">
        <v>409.08071748878922</v>
      </c>
      <c r="C14" s="3">
        <v>701.55156950672642</v>
      </c>
      <c r="D14" s="3">
        <v>919.5291479820628</v>
      </c>
      <c r="E14" s="3">
        <v>979.71345291479827</v>
      </c>
      <c r="F14" s="3">
        <v>1117.6920972644377</v>
      </c>
      <c r="G14" s="3">
        <v>1183.8416413373861</v>
      </c>
      <c r="H14" s="3">
        <v>1217.3410334346504</v>
      </c>
      <c r="I14" s="3">
        <v>1253.4407294832827</v>
      </c>
      <c r="J14" s="3">
        <v>1274.494054054054</v>
      </c>
      <c r="K14" s="3">
        <v>1321.949815078236</v>
      </c>
      <c r="L14" s="3">
        <v>1329.0004551920342</v>
      </c>
      <c r="M14" s="3">
        <v>1337.3042958748222</v>
      </c>
      <c r="N14" s="3">
        <v>1340.3027522935779</v>
      </c>
      <c r="O14" s="3">
        <v>1349.4028356964136</v>
      </c>
      <c r="P14" s="3">
        <v>1359.5529608006673</v>
      </c>
      <c r="Q14" s="3">
        <v>1360.4528773978316</v>
      </c>
      <c r="R14" s="3">
        <v>1365.3525982952983</v>
      </c>
      <c r="S14" s="3">
        <v>1367.3525982952983</v>
      </c>
      <c r="T14" s="3">
        <v>1365.2525158097333</v>
      </c>
      <c r="U14" s="3">
        <v>1360.2525158097333</v>
      </c>
      <c r="V14" s="3">
        <v>1361.4482739574703</v>
      </c>
      <c r="W14" s="3">
        <v>1365.3645954156311</v>
      </c>
      <c r="X14" s="3">
        <v>1369.2394679966749</v>
      </c>
      <c r="Y14" s="3">
        <v>1369.079467996675</v>
      </c>
      <c r="Z14" s="3">
        <v>1335.079467996675</v>
      </c>
      <c r="AA14" s="3">
        <v>1341.079467996675</v>
      </c>
      <c r="AB14" s="3">
        <v>1352.079467996675</v>
      </c>
      <c r="AC14" s="3">
        <v>1354.079467996675</v>
      </c>
      <c r="AD14" s="4">
        <v>1354.079467996675</v>
      </c>
      <c r="AE14" s="4">
        <v>1354.1068231466363</v>
      </c>
      <c r="AF14" s="4">
        <v>1354.1068231466363</v>
      </c>
      <c r="AG14" s="4">
        <v>1354.1068231466363</v>
      </c>
      <c r="AH14" s="4">
        <v>1354.4464502780738</v>
      </c>
      <c r="AI14" s="4">
        <v>1354.9063155470401</v>
      </c>
      <c r="AJ14" s="4">
        <v>1354.9063155470401</v>
      </c>
      <c r="AK14" s="4">
        <v>1356.440176799963</v>
      </c>
      <c r="AL14" s="34">
        <v>1356.440176799963</v>
      </c>
      <c r="AM14" s="17">
        <v>2.3607088032879346</v>
      </c>
    </row>
    <row r="15" spans="1:39" s="19" customFormat="1" x14ac:dyDescent="0.2">
      <c r="A15" s="1" t="s">
        <v>28</v>
      </c>
      <c r="B15" s="3">
        <v>422.21076233183857</v>
      </c>
      <c r="C15" s="3">
        <v>935.89237668161434</v>
      </c>
      <c r="D15" s="3">
        <v>998.9517040358744</v>
      </c>
      <c r="E15" s="3">
        <v>1205.5799551569507</v>
      </c>
      <c r="F15" s="3">
        <v>1241.1446504559271</v>
      </c>
      <c r="G15" s="3">
        <v>1275.2340425531913</v>
      </c>
      <c r="H15" s="3">
        <v>1332.66273556231</v>
      </c>
      <c r="I15" s="3">
        <v>1373.9458054711247</v>
      </c>
      <c r="J15" s="3">
        <v>1409.431052631579</v>
      </c>
      <c r="K15" s="3">
        <v>1421.4816927453769</v>
      </c>
      <c r="L15" s="3">
        <v>1437.431052631579</v>
      </c>
      <c r="M15" s="3">
        <v>1444.7855334281651</v>
      </c>
      <c r="N15" s="3">
        <v>1444.6046622185154</v>
      </c>
      <c r="O15" s="3">
        <v>1449.7047456213511</v>
      </c>
      <c r="P15" s="3">
        <v>1449.0049958298582</v>
      </c>
      <c r="Q15" s="3">
        <v>1449.0049958298582</v>
      </c>
      <c r="R15" s="3">
        <v>1445.0047759142151</v>
      </c>
      <c r="S15" s="3">
        <v>1444.90469342865</v>
      </c>
      <c r="T15" s="3">
        <v>1439.90469342865</v>
      </c>
      <c r="U15" s="3">
        <v>1439.804610943085</v>
      </c>
      <c r="V15" s="3">
        <v>1436.1704529135598</v>
      </c>
      <c r="W15" s="3">
        <v>1438.2069742310889</v>
      </c>
      <c r="X15" s="3">
        <v>1439.126974231089</v>
      </c>
      <c r="Y15" s="3">
        <v>1414.126974231089</v>
      </c>
      <c r="Z15" s="3">
        <v>1421.126974231089</v>
      </c>
      <c r="AA15" s="3">
        <v>1433.126974231089</v>
      </c>
      <c r="AB15" s="3">
        <v>1433.126974231089</v>
      </c>
      <c r="AC15" s="4">
        <v>1433.126974231089</v>
      </c>
      <c r="AD15" s="4">
        <v>1433.126974231089</v>
      </c>
      <c r="AE15" s="4">
        <v>1433.1559263009049</v>
      </c>
      <c r="AF15" s="4">
        <v>1433.1559263009049</v>
      </c>
      <c r="AG15" s="4">
        <v>1433.1559263009049</v>
      </c>
      <c r="AH15" s="4">
        <v>1433.5153799480115</v>
      </c>
      <c r="AI15" s="4">
        <v>1434.0020909107313</v>
      </c>
      <c r="AJ15" s="4">
        <v>1434.0020909107313</v>
      </c>
      <c r="AK15" s="4">
        <v>1435.6254948454678</v>
      </c>
      <c r="AL15" s="34">
        <v>1435.6254948454678</v>
      </c>
      <c r="AM15" s="17">
        <v>2.4985206143787764</v>
      </c>
    </row>
    <row r="16" spans="1:39" s="19" customFormat="1" x14ac:dyDescent="0.2">
      <c r="A16" s="1" t="s">
        <v>27</v>
      </c>
      <c r="B16" s="3">
        <v>449.48077994428968</v>
      </c>
      <c r="C16" s="3">
        <v>1024.809331476323</v>
      </c>
      <c r="D16" s="3">
        <v>1251.312061281337</v>
      </c>
      <c r="E16" s="3">
        <v>1268.8912256267408</v>
      </c>
      <c r="F16" s="3">
        <v>1320.3026095801738</v>
      </c>
      <c r="G16" s="3">
        <v>1373.6258942112077</v>
      </c>
      <c r="H16" s="3">
        <v>1407.0018882929535</v>
      </c>
      <c r="I16" s="3">
        <v>1435.9878324394303</v>
      </c>
      <c r="J16" s="3">
        <v>1448.9455599425701</v>
      </c>
      <c r="K16" s="3">
        <v>1459.0855455850681</v>
      </c>
      <c r="L16" s="3">
        <v>1469.2555240488155</v>
      </c>
      <c r="M16" s="3">
        <v>1472.3255168700646</v>
      </c>
      <c r="N16" s="3">
        <v>1483.8947388781432</v>
      </c>
      <c r="O16" s="3">
        <v>1474.8947388781432</v>
      </c>
      <c r="P16" s="3">
        <v>1481.9285880077371</v>
      </c>
      <c r="Q16" s="3">
        <v>1482.9624371373307</v>
      </c>
      <c r="R16" s="3">
        <v>1483.4773116574147</v>
      </c>
      <c r="S16" s="3">
        <v>1483.5103542162306</v>
      </c>
      <c r="T16" s="3">
        <v>1482.4773116574147</v>
      </c>
      <c r="U16" s="3">
        <v>1495.4474411842452</v>
      </c>
      <c r="V16" s="3">
        <v>1499.8391808209483</v>
      </c>
      <c r="W16" s="3">
        <v>1496.6791808209484</v>
      </c>
      <c r="X16" s="3">
        <v>1486.6791808209484</v>
      </c>
      <c r="Y16" s="3">
        <v>1478.6791808209484</v>
      </c>
      <c r="Z16" s="3">
        <v>1519.6791808209484</v>
      </c>
      <c r="AA16" s="3">
        <v>1519.6791808209484</v>
      </c>
      <c r="AB16" s="4">
        <v>1519.9057292432915</v>
      </c>
      <c r="AC16" s="4">
        <v>1519.9057292432915</v>
      </c>
      <c r="AD16" s="4">
        <v>1519.9057292432915</v>
      </c>
      <c r="AE16" s="4">
        <v>1519.9364344198584</v>
      </c>
      <c r="AF16" s="4">
        <v>1519.9364344198584</v>
      </c>
      <c r="AG16" s="4">
        <v>1519.9364344198584</v>
      </c>
      <c r="AH16" s="4">
        <v>1520.3176537168631</v>
      </c>
      <c r="AI16" s="4">
        <v>1520.8338360189373</v>
      </c>
      <c r="AJ16" s="4">
        <v>1520.8338360189373</v>
      </c>
      <c r="AK16" s="4">
        <v>1522.5555403658991</v>
      </c>
      <c r="AL16" s="34">
        <v>1522.5555403658991</v>
      </c>
      <c r="AM16" s="17">
        <v>2.8763595449506738</v>
      </c>
    </row>
    <row r="17" spans="1:39" s="19" customFormat="1" x14ac:dyDescent="0.2">
      <c r="A17" s="1" t="s">
        <v>26</v>
      </c>
      <c r="B17" s="3">
        <v>610.40947075208919</v>
      </c>
      <c r="C17" s="3">
        <v>1135.7949860724234</v>
      </c>
      <c r="D17" s="3">
        <v>1312.9755153203341</v>
      </c>
      <c r="E17" s="3">
        <v>1417.8472980501392</v>
      </c>
      <c r="F17" s="3">
        <v>1484.0828555576104</v>
      </c>
      <c r="G17" s="3">
        <v>1543.2658609210284</v>
      </c>
      <c r="H17" s="3">
        <v>1574.5821176253005</v>
      </c>
      <c r="I17" s="3">
        <v>1581.6872572591085</v>
      </c>
      <c r="J17" s="3">
        <v>1598.6810839913855</v>
      </c>
      <c r="K17" s="3">
        <v>1607.0310480976309</v>
      </c>
      <c r="L17" s="3">
        <v>1607.0660445082556</v>
      </c>
      <c r="M17" s="3">
        <v>1618.3110193826274</v>
      </c>
      <c r="N17" s="3">
        <v>1605.7456479690522</v>
      </c>
      <c r="O17" s="3">
        <v>1613.8133462282399</v>
      </c>
      <c r="P17" s="3">
        <v>1611.8133462282399</v>
      </c>
      <c r="Q17" s="3">
        <v>1610.7117988394584</v>
      </c>
      <c r="R17" s="3">
        <v>1610.2989690721649</v>
      </c>
      <c r="S17" s="3">
        <v>1605.2659265133491</v>
      </c>
      <c r="T17" s="3">
        <v>1608.1736716891355</v>
      </c>
      <c r="U17" s="3">
        <v>1614.6910828025477</v>
      </c>
      <c r="V17" s="3">
        <v>1607.6910828025477</v>
      </c>
      <c r="W17" s="3">
        <v>1598.6910828025477</v>
      </c>
      <c r="X17" s="3">
        <v>1619.6910828025477</v>
      </c>
      <c r="Y17" s="3">
        <v>1638.6910828025477</v>
      </c>
      <c r="Z17" s="3">
        <v>1640.6910828025477</v>
      </c>
      <c r="AA17" s="4">
        <v>1640.6910828025477</v>
      </c>
      <c r="AB17" s="4">
        <v>1640.9356712532235</v>
      </c>
      <c r="AC17" s="4">
        <v>1640.9356712532235</v>
      </c>
      <c r="AD17" s="4">
        <v>1640.9356712532235</v>
      </c>
      <c r="AE17" s="4">
        <v>1640.9688214799457</v>
      </c>
      <c r="AF17" s="4">
        <v>1640.9688214799457</v>
      </c>
      <c r="AG17" s="4">
        <v>1640.9688214799457</v>
      </c>
      <c r="AH17" s="4">
        <v>1641.3803972316448</v>
      </c>
      <c r="AI17" s="4">
        <v>1641.9376830790802</v>
      </c>
      <c r="AJ17" s="4">
        <v>1641.9376830790802</v>
      </c>
      <c r="AK17" s="4">
        <v>1643.7964865719048</v>
      </c>
      <c r="AL17" s="34">
        <v>1643.7964865719048</v>
      </c>
      <c r="AM17" s="17">
        <v>3.1054037693570535</v>
      </c>
    </row>
    <row r="18" spans="1:39" s="19" customFormat="1" x14ac:dyDescent="0.2">
      <c r="A18" s="2" t="s">
        <v>16</v>
      </c>
      <c r="B18" s="3">
        <v>555.65905292479113</v>
      </c>
      <c r="C18" s="3">
        <v>1035.7220055710306</v>
      </c>
      <c r="D18" s="3">
        <v>1256.8751532033425</v>
      </c>
      <c r="E18" s="3">
        <v>1389.716601671309</v>
      </c>
      <c r="F18" s="3">
        <v>1444.0241057887922</v>
      </c>
      <c r="G18" s="3">
        <v>1479.4317255409653</v>
      </c>
      <c r="H18" s="3">
        <v>1489.3571444423897</v>
      </c>
      <c r="I18" s="3">
        <v>1518.4977029776217</v>
      </c>
      <c r="J18" s="3">
        <v>1532.6959224694904</v>
      </c>
      <c r="K18" s="3">
        <v>1534.7309188801148</v>
      </c>
      <c r="L18" s="3">
        <v>1549.1308973438622</v>
      </c>
      <c r="M18" s="3">
        <v>1535.2608829863602</v>
      </c>
      <c r="N18" s="3">
        <v>1551.5842166344294</v>
      </c>
      <c r="O18" s="3">
        <v>1540.7534622823982</v>
      </c>
      <c r="P18" s="3">
        <v>1541.7534622823982</v>
      </c>
      <c r="Q18" s="3">
        <v>1543.7534622823982</v>
      </c>
      <c r="R18" s="3">
        <v>1541.1745863071635</v>
      </c>
      <c r="S18" s="3">
        <v>1543.1883320116308</v>
      </c>
      <c r="T18" s="3">
        <v>1549.2218435951877</v>
      </c>
      <c r="U18" s="3">
        <v>1538.7418435951877</v>
      </c>
      <c r="V18" s="3">
        <v>1528.7518435951877</v>
      </c>
      <c r="W18" s="3">
        <v>1544.7818435951876</v>
      </c>
      <c r="X18" s="3">
        <v>1580.7918435951876</v>
      </c>
      <c r="Y18" s="3">
        <v>1583.7918435951876</v>
      </c>
      <c r="Z18" s="4">
        <v>1584.7906580540823</v>
      </c>
      <c r="AA18" s="4">
        <v>1584.7906580540823</v>
      </c>
      <c r="AB18" s="4">
        <v>1585.0269130662305</v>
      </c>
      <c r="AC18" s="4">
        <v>1585.0269130662305</v>
      </c>
      <c r="AD18" s="4">
        <v>1585.0269130662305</v>
      </c>
      <c r="AE18" s="4">
        <v>1585.0589338227107</v>
      </c>
      <c r="AF18" s="4">
        <v>1585.0589338227107</v>
      </c>
      <c r="AG18" s="4">
        <v>1585.0589338227107</v>
      </c>
      <c r="AH18" s="4">
        <v>1585.4564866668818</v>
      </c>
      <c r="AI18" s="4">
        <v>1585.9947850791416</v>
      </c>
      <c r="AJ18" s="4">
        <v>1585.9947850791416</v>
      </c>
      <c r="AK18" s="4">
        <v>1587.7902567809533</v>
      </c>
      <c r="AL18" s="34">
        <v>1587.7902567809533</v>
      </c>
      <c r="AM18" s="17">
        <v>3.9984131857656848</v>
      </c>
    </row>
    <row r="19" spans="1:39" s="19" customFormat="1" x14ac:dyDescent="0.2">
      <c r="A19" s="2" t="s">
        <v>15</v>
      </c>
      <c r="B19" s="3">
        <v>505.05125348189415</v>
      </c>
      <c r="C19" s="3">
        <v>1198.2924233983285</v>
      </c>
      <c r="D19" s="3">
        <v>1472.8041782729804</v>
      </c>
      <c r="E19" s="3">
        <v>1597.4210027855152</v>
      </c>
      <c r="F19" s="3">
        <v>1679.3983243943037</v>
      </c>
      <c r="G19" s="3">
        <v>1676.6837432957277</v>
      </c>
      <c r="H19" s="3">
        <v>1701.0351396338081</v>
      </c>
      <c r="I19" s="3">
        <v>1714.2811170704642</v>
      </c>
      <c r="J19" s="3">
        <v>1724.3075197415649</v>
      </c>
      <c r="K19" s="3">
        <v>1752.5524946159369</v>
      </c>
      <c r="L19" s="3">
        <v>1733.5174982053122</v>
      </c>
      <c r="M19" s="3">
        <v>1751.6574838478105</v>
      </c>
      <c r="N19" s="3">
        <v>1748.0807543520309</v>
      </c>
      <c r="O19" s="3">
        <v>1758.0807543520309</v>
      </c>
      <c r="P19" s="3">
        <v>1760.0807543520309</v>
      </c>
      <c r="Q19" s="3">
        <v>1755.9453578336556</v>
      </c>
      <c r="R19" s="3">
        <v>1759.5163891091727</v>
      </c>
      <c r="S19" s="3">
        <v>1762.1881157112527</v>
      </c>
      <c r="T19" s="3">
        <v>1758.0281157112527</v>
      </c>
      <c r="U19" s="3">
        <v>1746.0281157112527</v>
      </c>
      <c r="V19" s="3">
        <v>1782.0281157112527</v>
      </c>
      <c r="W19" s="3">
        <v>1805.0281157112527</v>
      </c>
      <c r="X19" s="3">
        <v>1805.0281157112527</v>
      </c>
      <c r="Y19" s="4">
        <v>1805.0281157112527</v>
      </c>
      <c r="Z19" s="4">
        <v>1806.1664522849474</v>
      </c>
      <c r="AA19" s="4">
        <v>1806.1664522849474</v>
      </c>
      <c r="AB19" s="4">
        <v>1806.4357092211601</v>
      </c>
      <c r="AC19" s="4">
        <v>1806.4357092211601</v>
      </c>
      <c r="AD19" s="4">
        <v>1806.4357092211601</v>
      </c>
      <c r="AE19" s="4">
        <v>1806.4722028841165</v>
      </c>
      <c r="AF19" s="4">
        <v>1806.4722028841165</v>
      </c>
      <c r="AG19" s="4">
        <v>1806.4722028841165</v>
      </c>
      <c r="AH19" s="4">
        <v>1806.9252889788024</v>
      </c>
      <c r="AI19" s="4">
        <v>1807.5387810691304</v>
      </c>
      <c r="AJ19" s="4">
        <v>1807.5387810691304</v>
      </c>
      <c r="AK19" s="4">
        <v>1809.5850581198931</v>
      </c>
      <c r="AL19" s="34">
        <v>1809.5850581198931</v>
      </c>
      <c r="AM19" s="17">
        <v>4.5569424086404524</v>
      </c>
    </row>
    <row r="20" spans="1:39" s="19" customFormat="1" x14ac:dyDescent="0.2">
      <c r="A20" s="2" t="s">
        <v>14</v>
      </c>
      <c r="B20" s="3">
        <v>608.38011055226332</v>
      </c>
      <c r="C20" s="3">
        <v>1228.8042428165927</v>
      </c>
      <c r="D20" s="3">
        <v>1455.7939943229919</v>
      </c>
      <c r="E20" s="3">
        <v>1558.5193805089389</v>
      </c>
      <c r="F20" s="3">
        <v>1558.0006797210972</v>
      </c>
      <c r="G20" s="3">
        <v>1600.9398772493842</v>
      </c>
      <c r="H20" s="3">
        <v>1633.1590747776711</v>
      </c>
      <c r="I20" s="3">
        <v>1646.4722141037953</v>
      </c>
      <c r="J20" s="3">
        <v>1662.232896477095</v>
      </c>
      <c r="K20" s="3">
        <v>1651.1719770750672</v>
      </c>
      <c r="L20" s="3">
        <v>1668.293815879123</v>
      </c>
      <c r="M20" s="3">
        <v>1676.4765740852069</v>
      </c>
      <c r="N20" s="3">
        <v>1681.9354709579279</v>
      </c>
      <c r="O20" s="3">
        <v>1683.8770265401706</v>
      </c>
      <c r="P20" s="3">
        <v>1679.7893599135343</v>
      </c>
      <c r="Q20" s="3">
        <v>1679.477803130379</v>
      </c>
      <c r="R20" s="3">
        <v>1687.7562405711751</v>
      </c>
      <c r="S20" s="3">
        <v>1672.356240571175</v>
      </c>
      <c r="T20" s="3">
        <v>1667.356240571175</v>
      </c>
      <c r="U20" s="3">
        <v>1693.356240571175</v>
      </c>
      <c r="V20" s="3">
        <v>1718.356240571175</v>
      </c>
      <c r="W20" s="3">
        <v>1723.356240571175</v>
      </c>
      <c r="X20" s="4">
        <v>1728.9660908949149</v>
      </c>
      <c r="Y20" s="4">
        <v>1728.9660908949149</v>
      </c>
      <c r="Z20" s="4">
        <v>1730.0564591383859</v>
      </c>
      <c r="AA20" s="4">
        <v>1730.0564591383859</v>
      </c>
      <c r="AB20" s="4">
        <v>1730.3143698647607</v>
      </c>
      <c r="AC20" s="4">
        <v>1730.3143698647607</v>
      </c>
      <c r="AD20" s="4">
        <v>1730.3143698647607</v>
      </c>
      <c r="AE20" s="4">
        <v>1730.3493257223649</v>
      </c>
      <c r="AF20" s="4">
        <v>1730.3493257223649</v>
      </c>
      <c r="AG20" s="4">
        <v>1730.3493257223649</v>
      </c>
      <c r="AH20" s="4">
        <v>1730.7833192359005</v>
      </c>
      <c r="AI20" s="4">
        <v>1731.3709594017112</v>
      </c>
      <c r="AJ20" s="4">
        <v>1731.3709594017112</v>
      </c>
      <c r="AK20" s="4">
        <v>1733.331008446128</v>
      </c>
      <c r="AL20" s="34">
        <v>1733.331008446128</v>
      </c>
      <c r="AM20" s="17">
        <v>9.9747678749529314</v>
      </c>
    </row>
    <row r="21" spans="1:39" s="19" customFormat="1" x14ac:dyDescent="0.2">
      <c r="A21" s="2" t="s">
        <v>13</v>
      </c>
      <c r="B21" s="3">
        <v>610.13101937154522</v>
      </c>
      <c r="C21" s="3">
        <v>1289.1178228175888</v>
      </c>
      <c r="D21" s="3">
        <v>1492.8209252527265</v>
      </c>
      <c r="E21" s="3">
        <v>1536.9888680842587</v>
      </c>
      <c r="F21" s="3">
        <v>1591.888831364035</v>
      </c>
      <c r="G21" s="3">
        <v>1627.1706567575468</v>
      </c>
      <c r="H21" s="3">
        <v>1644.1706567575468</v>
      </c>
      <c r="I21" s="3">
        <v>1678.0524821510585</v>
      </c>
      <c r="J21" s="3">
        <v>1679.7732355416617</v>
      </c>
      <c r="K21" s="3">
        <v>1713.9255340467316</v>
      </c>
      <c r="L21" s="3">
        <v>1705.1082922528155</v>
      </c>
      <c r="M21" s="3">
        <v>1708.2301310568714</v>
      </c>
      <c r="N21" s="3">
        <v>1714.5771586405667</v>
      </c>
      <c r="O21" s="3">
        <v>1718.5771586405667</v>
      </c>
      <c r="P21" s="3">
        <v>1725.5221568391978</v>
      </c>
      <c r="Q21" s="3">
        <v>1727.6957637852447</v>
      </c>
      <c r="R21" s="3">
        <v>1720.2957637852446</v>
      </c>
      <c r="S21" s="3">
        <v>1702.2957637852446</v>
      </c>
      <c r="T21" s="3">
        <v>1737.2957637852446</v>
      </c>
      <c r="U21" s="3">
        <v>1769.2957637852446</v>
      </c>
      <c r="V21" s="3">
        <v>1772.2957637852446</v>
      </c>
      <c r="W21" s="4">
        <v>1775.3575039793366</v>
      </c>
      <c r="X21" s="4">
        <v>1781.1366282451074</v>
      </c>
      <c r="Y21" s="4">
        <v>1781.1366282451074</v>
      </c>
      <c r="Z21" s="4">
        <v>1782.2598977105692</v>
      </c>
      <c r="AA21" s="4">
        <v>1782.2598977105692</v>
      </c>
      <c r="AB21" s="4">
        <v>1782.5255907417875</v>
      </c>
      <c r="AC21" s="4">
        <v>1782.5255907417875</v>
      </c>
      <c r="AD21" s="4">
        <v>1782.5255907417875</v>
      </c>
      <c r="AE21" s="4">
        <v>1782.561601371885</v>
      </c>
      <c r="AF21" s="4">
        <v>1782.561601371885</v>
      </c>
      <c r="AG21" s="4">
        <v>1782.561601371885</v>
      </c>
      <c r="AH21" s="4">
        <v>1783.0086903850529</v>
      </c>
      <c r="AI21" s="4">
        <v>1783.6140622480784</v>
      </c>
      <c r="AJ21" s="4">
        <v>1783.6140622480784</v>
      </c>
      <c r="AK21" s="4">
        <v>1785.6332546223837</v>
      </c>
      <c r="AL21" s="34">
        <v>1785.6332546223837</v>
      </c>
      <c r="AM21" s="17">
        <v>13.337490837139057</v>
      </c>
    </row>
    <row r="22" spans="1:39" s="19" customFormat="1" x14ac:dyDescent="0.2">
      <c r="A22" s="1" t="s">
        <v>12</v>
      </c>
      <c r="B22" s="3">
        <v>713.17364673074053</v>
      </c>
      <c r="C22" s="3">
        <v>1379.3964941984962</v>
      </c>
      <c r="D22" s="3">
        <v>1570.681290772372</v>
      </c>
      <c r="E22" s="3">
        <v>1678.2489915840845</v>
      </c>
      <c r="F22" s="3">
        <v>1732.6911611206212</v>
      </c>
      <c r="G22" s="3">
        <v>1764.0356143793579</v>
      </c>
      <c r="H22" s="3">
        <v>1802.3800676380945</v>
      </c>
      <c r="I22" s="3">
        <v>1814.5366373011566</v>
      </c>
      <c r="J22" s="3">
        <v>1851.4092020359906</v>
      </c>
      <c r="K22" s="3">
        <v>1845.7137990461304</v>
      </c>
      <c r="L22" s="3">
        <v>1854.9270169532283</v>
      </c>
      <c r="M22" s="3">
        <v>1858.8356378501865</v>
      </c>
      <c r="N22" s="3">
        <v>1856.8202233697612</v>
      </c>
      <c r="O22" s="3">
        <v>1866.5804411352628</v>
      </c>
      <c r="P22" s="3">
        <v>1868.4375087733451</v>
      </c>
      <c r="Q22" s="3">
        <v>1862.3575087733452</v>
      </c>
      <c r="R22" s="3">
        <v>1836.3575087733452</v>
      </c>
      <c r="S22" s="3">
        <v>1882.3575087733452</v>
      </c>
      <c r="T22" s="3">
        <v>1916.3575087733452</v>
      </c>
      <c r="U22" s="3">
        <v>1919.3575087733452</v>
      </c>
      <c r="V22" s="4">
        <v>1921.7038744525059</v>
      </c>
      <c r="W22" s="4">
        <v>1925.0237255257755</v>
      </c>
      <c r="X22" s="4">
        <v>1931.2900416336213</v>
      </c>
      <c r="Y22" s="4">
        <v>1931.2900416336213</v>
      </c>
      <c r="Z22" s="4">
        <v>1932.5080049825954</v>
      </c>
      <c r="AA22" s="4">
        <v>1932.5080049825954</v>
      </c>
      <c r="AB22" s="4">
        <v>1932.7960964727069</v>
      </c>
      <c r="AC22" s="4">
        <v>1932.7960964727069</v>
      </c>
      <c r="AD22" s="4">
        <v>1932.7960964727069</v>
      </c>
      <c r="AE22" s="4">
        <v>1932.8351428716173</v>
      </c>
      <c r="AF22" s="4">
        <v>1932.8351428716173</v>
      </c>
      <c r="AG22" s="4">
        <v>1932.8351428716173</v>
      </c>
      <c r="AH22" s="4">
        <v>1933.3199223911456</v>
      </c>
      <c r="AI22" s="4">
        <v>1933.9763283243044</v>
      </c>
      <c r="AJ22" s="4">
        <v>1933.9763283243044</v>
      </c>
      <c r="AK22" s="4">
        <v>1936.1657426919605</v>
      </c>
      <c r="AL22" s="34">
        <v>1936.1657426919605</v>
      </c>
      <c r="AM22" s="17">
        <v>16.808233918615315</v>
      </c>
    </row>
    <row r="23" spans="1:39" s="19" customFormat="1" x14ac:dyDescent="0.2">
      <c r="A23" s="1" t="s">
        <v>11</v>
      </c>
      <c r="B23" s="3">
        <v>865.54320003983867</v>
      </c>
      <c r="C23" s="3">
        <v>1647.5368637020069</v>
      </c>
      <c r="D23" s="3">
        <v>1798.7914182560628</v>
      </c>
      <c r="E23" s="3">
        <v>1905.3194820975052</v>
      </c>
      <c r="F23" s="3">
        <v>1970.9015147593002</v>
      </c>
      <c r="G23" s="3">
        <v>2028.2146540854244</v>
      </c>
      <c r="H23" s="3">
        <v>2058.1012237484865</v>
      </c>
      <c r="I23" s="3">
        <v>2114.1325376810987</v>
      </c>
      <c r="J23" s="3">
        <v>2123.6113346158468</v>
      </c>
      <c r="K23" s="3">
        <v>2124.6113346158468</v>
      </c>
      <c r="L23" s="3">
        <v>2130.7331734199029</v>
      </c>
      <c r="M23" s="3">
        <v>2130.5808749148327</v>
      </c>
      <c r="N23" s="3">
        <v>2144.3491453504662</v>
      </c>
      <c r="O23" s="3">
        <v>2152.6776749626879</v>
      </c>
      <c r="P23" s="3">
        <v>2144.1976749626879</v>
      </c>
      <c r="Q23" s="3">
        <v>2070.1976749626879</v>
      </c>
      <c r="R23" s="3">
        <v>2148.1976749626879</v>
      </c>
      <c r="S23" s="3">
        <v>2164.1976749626879</v>
      </c>
      <c r="T23" s="3">
        <v>2169.1976749626879</v>
      </c>
      <c r="U23" s="4">
        <v>2175.3107921604483</v>
      </c>
      <c r="V23" s="4">
        <v>2177.9700542108494</v>
      </c>
      <c r="W23" s="4">
        <v>2181.7326194625225</v>
      </c>
      <c r="X23" s="4">
        <v>2188.8345715450178</v>
      </c>
      <c r="Y23" s="4">
        <v>2188.8345715450178</v>
      </c>
      <c r="Z23" s="4">
        <v>2190.2149547229137</v>
      </c>
      <c r="AA23" s="4">
        <v>2190.2149547229137</v>
      </c>
      <c r="AB23" s="4">
        <v>2190.5414642578517</v>
      </c>
      <c r="AC23" s="4">
        <v>2190.5414642578517</v>
      </c>
      <c r="AD23" s="4">
        <v>2190.5414642578517</v>
      </c>
      <c r="AE23" s="4">
        <v>2190.585717635639</v>
      </c>
      <c r="AF23" s="4">
        <v>2190.585717635639</v>
      </c>
      <c r="AG23" s="4">
        <v>2190.585717635639</v>
      </c>
      <c r="AH23" s="4">
        <v>2191.1351442619075</v>
      </c>
      <c r="AI23" s="4">
        <v>2191.8790843063816</v>
      </c>
      <c r="AJ23" s="4">
        <v>2191.8790843063816</v>
      </c>
      <c r="AK23" s="4">
        <v>2194.3604650187831</v>
      </c>
      <c r="AL23" s="34">
        <v>2194.3604650187831</v>
      </c>
      <c r="AM23" s="17">
        <v>25.162790056095218</v>
      </c>
    </row>
    <row r="24" spans="1:39" s="19" customFormat="1" x14ac:dyDescent="0.2">
      <c r="A24" s="1" t="s">
        <v>10</v>
      </c>
      <c r="B24" s="3">
        <v>711.25060240963853</v>
      </c>
      <c r="C24" s="3">
        <v>1428.4795180722892</v>
      </c>
      <c r="D24" s="3">
        <v>1670.807108433735</v>
      </c>
      <c r="E24" s="3">
        <v>1769.9818072289156</v>
      </c>
      <c r="F24" s="3">
        <v>1825.787935735151</v>
      </c>
      <c r="G24" s="3">
        <v>1883.317935735151</v>
      </c>
      <c r="H24" s="3">
        <v>1931.5896007789679</v>
      </c>
      <c r="I24" s="3">
        <v>1937.9065433300875</v>
      </c>
      <c r="J24" s="3">
        <v>1953.3882890285163</v>
      </c>
      <c r="K24" s="3">
        <v>1952.4313049782504</v>
      </c>
      <c r="L24" s="3">
        <v>1949.4313049782504</v>
      </c>
      <c r="M24" s="3">
        <v>1950.1992411793137</v>
      </c>
      <c r="N24" s="3">
        <v>1957.2280276134122</v>
      </c>
      <c r="O24" s="3">
        <v>1951.0780276134121</v>
      </c>
      <c r="P24" s="3">
        <v>1835.0780276134121</v>
      </c>
      <c r="Q24" s="3">
        <v>1892.0780276134121</v>
      </c>
      <c r="R24" s="3">
        <v>1915.0780276134121</v>
      </c>
      <c r="S24" s="3">
        <v>1920.0780276134121</v>
      </c>
      <c r="T24" s="4">
        <v>1926.4794596847928</v>
      </c>
      <c r="U24" s="4">
        <v>1931.9085613531477</v>
      </c>
      <c r="V24" s="4">
        <v>1934.2702703744819</v>
      </c>
      <c r="W24" s="4">
        <v>1937.6118306005212</v>
      </c>
      <c r="X24" s="4">
        <v>1943.9191233698757</v>
      </c>
      <c r="Y24" s="4">
        <v>1943.9191233698757</v>
      </c>
      <c r="Z24" s="4">
        <v>1945.1450512184092</v>
      </c>
      <c r="AA24" s="4">
        <v>1945.1450512184092</v>
      </c>
      <c r="AB24" s="4">
        <v>1945.4350265948856</v>
      </c>
      <c r="AC24" s="4">
        <v>1945.4350265948856</v>
      </c>
      <c r="AD24" s="4">
        <v>1945.4350265948856</v>
      </c>
      <c r="AE24" s="4">
        <v>1945.4743283258035</v>
      </c>
      <c r="AF24" s="4">
        <v>1945.4743283258035</v>
      </c>
      <c r="AG24" s="4">
        <v>1945.4743283258035</v>
      </c>
      <c r="AH24" s="4">
        <v>1945.9622779130298</v>
      </c>
      <c r="AI24" s="4">
        <v>1946.6229762124326</v>
      </c>
      <c r="AJ24" s="4">
        <v>1946.6229762124326</v>
      </c>
      <c r="AK24" s="4">
        <v>1948.8267075870672</v>
      </c>
      <c r="AL24" s="34">
        <v>1948.8267075870672</v>
      </c>
      <c r="AM24" s="17">
        <v>28.748679973655044</v>
      </c>
    </row>
    <row r="25" spans="1:39" s="19" customFormat="1" x14ac:dyDescent="0.2">
      <c r="A25" s="1" t="s">
        <v>9</v>
      </c>
      <c r="B25" s="3">
        <v>717.7674698795181</v>
      </c>
      <c r="C25" s="3">
        <v>1619.5480722891566</v>
      </c>
      <c r="D25" s="3">
        <v>1889.0856626506024</v>
      </c>
      <c r="E25" s="3">
        <v>2020.1193975903614</v>
      </c>
      <c r="F25" s="3">
        <v>2092.2326484907499</v>
      </c>
      <c r="G25" s="3">
        <v>2152.4590360272641</v>
      </c>
      <c r="H25" s="3">
        <v>2165.2112560856863</v>
      </c>
      <c r="I25" s="3">
        <v>2182.4376436222005</v>
      </c>
      <c r="J25" s="3">
        <v>2194.4019429676173</v>
      </c>
      <c r="K25" s="3">
        <v>2185.2298791686803</v>
      </c>
      <c r="L25" s="3">
        <v>2200.0357660705654</v>
      </c>
      <c r="M25" s="3">
        <v>2205.0098224852072</v>
      </c>
      <c r="N25" s="3">
        <v>2200.5298224852072</v>
      </c>
      <c r="O25" s="3">
        <v>2051.5298224852072</v>
      </c>
      <c r="P25" s="3">
        <v>2134.5298224852072</v>
      </c>
      <c r="Q25" s="3">
        <v>2156.5298224852072</v>
      </c>
      <c r="R25" s="3">
        <v>2161.5298224852072</v>
      </c>
      <c r="S25" s="4">
        <v>2166.3957963319963</v>
      </c>
      <c r="T25" s="4">
        <v>2173.6184379801493</v>
      </c>
      <c r="U25" s="4">
        <v>2179.7440135364732</v>
      </c>
      <c r="V25" s="4">
        <v>2182.4086950871169</v>
      </c>
      <c r="W25" s="4">
        <v>2186.1789283395019</v>
      </c>
      <c r="X25" s="4">
        <v>2193.2953539978639</v>
      </c>
      <c r="Y25" s="4">
        <v>2193.2953539978639</v>
      </c>
      <c r="Z25" s="4">
        <v>2194.6785503573215</v>
      </c>
      <c r="AA25" s="4">
        <v>2194.6785503573215</v>
      </c>
      <c r="AB25" s="4">
        <v>2195.0057253093828</v>
      </c>
      <c r="AC25" s="4">
        <v>2195.0057253093828</v>
      </c>
      <c r="AD25" s="4">
        <v>2195.0057253093828</v>
      </c>
      <c r="AE25" s="4">
        <v>2195.0500688742923</v>
      </c>
      <c r="AF25" s="4">
        <v>2195.0500688742923</v>
      </c>
      <c r="AG25" s="4">
        <v>2195.0500688742923</v>
      </c>
      <c r="AH25" s="4">
        <v>2195.6006152163609</v>
      </c>
      <c r="AI25" s="4">
        <v>2196.346071389436</v>
      </c>
      <c r="AJ25" s="4">
        <v>2196.346071389436</v>
      </c>
      <c r="AK25" s="4">
        <v>2198.8325090849848</v>
      </c>
      <c r="AL25" s="34">
        <v>2198.8325090849848</v>
      </c>
      <c r="AM25" s="17">
        <v>37.302686599777644</v>
      </c>
    </row>
    <row r="26" spans="1:39" s="19" customFormat="1" x14ac:dyDescent="0.2">
      <c r="A26" s="2" t="s">
        <v>8</v>
      </c>
      <c r="B26" s="3">
        <v>845.41204819277107</v>
      </c>
      <c r="C26" s="3">
        <v>1722.4734939759037</v>
      </c>
      <c r="D26" s="3">
        <v>2040.9638554216867</v>
      </c>
      <c r="E26" s="3">
        <v>2162.8096385542167</v>
      </c>
      <c r="F26" s="3">
        <v>2236.3592989289191</v>
      </c>
      <c r="G26" s="3">
        <v>2273.7667964946445</v>
      </c>
      <c r="H26" s="3">
        <v>2291.902629016553</v>
      </c>
      <c r="I26" s="3">
        <v>2309.1290165530672</v>
      </c>
      <c r="J26" s="3">
        <v>2311.7448042532624</v>
      </c>
      <c r="K26" s="3">
        <v>2325.4552924117929</v>
      </c>
      <c r="L26" s="3">
        <v>2328.62516765286</v>
      </c>
      <c r="M26" s="3">
        <v>2325.58516765286</v>
      </c>
      <c r="N26" s="3">
        <v>2148.58516765286</v>
      </c>
      <c r="O26" s="3">
        <v>2230.58516765286</v>
      </c>
      <c r="P26" s="3">
        <v>2260.58516765286</v>
      </c>
      <c r="Q26" s="3">
        <v>2266.58516765286</v>
      </c>
      <c r="R26" s="4">
        <v>2273.4943785805626</v>
      </c>
      <c r="S26" s="4">
        <v>2278.61240381987</v>
      </c>
      <c r="T26" s="4">
        <v>2286.2091693212119</v>
      </c>
      <c r="U26" s="4">
        <v>2292.6520420717993</v>
      </c>
      <c r="V26" s="4">
        <v>2295.4547508121909</v>
      </c>
      <c r="W26" s="4">
        <v>2299.4202774572868</v>
      </c>
      <c r="X26" s="4">
        <v>2306.9053251126879</v>
      </c>
      <c r="Y26" s="4">
        <v>2306.9053251126879</v>
      </c>
      <c r="Z26" s="4">
        <v>2308.3601693230189</v>
      </c>
      <c r="AA26" s="4">
        <v>2308.3601693230189</v>
      </c>
      <c r="AB26" s="4">
        <v>2308.704291530627</v>
      </c>
      <c r="AC26" s="4">
        <v>2308.704291530627</v>
      </c>
      <c r="AD26" s="4">
        <v>2308.704291530627</v>
      </c>
      <c r="AE26" s="4">
        <v>2308.7509320370405</v>
      </c>
      <c r="AF26" s="4">
        <v>2308.7509320370405</v>
      </c>
      <c r="AG26" s="4">
        <v>2308.7509320370405</v>
      </c>
      <c r="AH26" s="4">
        <v>2309.3299959948081</v>
      </c>
      <c r="AI26" s="4">
        <v>2310.1140658703812</v>
      </c>
      <c r="AJ26" s="4">
        <v>2310.1140658703812</v>
      </c>
      <c r="AK26" s="4">
        <v>2312.7292979457002</v>
      </c>
      <c r="AL26" s="34">
        <v>2312.7292979457002</v>
      </c>
      <c r="AM26" s="17">
        <v>46.144130292840146</v>
      </c>
    </row>
    <row r="27" spans="1:39" s="19" customFormat="1" x14ac:dyDescent="0.2">
      <c r="A27" s="2" t="s">
        <v>7</v>
      </c>
      <c r="B27" s="3">
        <v>808.45903614457836</v>
      </c>
      <c r="C27" s="3">
        <v>1826.428313253012</v>
      </c>
      <c r="D27" s="3">
        <v>2124.7097590361445</v>
      </c>
      <c r="E27" s="3">
        <v>2264.6025301204818</v>
      </c>
      <c r="F27" s="3">
        <v>2317.2954040895816</v>
      </c>
      <c r="G27" s="3">
        <v>2351.4687341772151</v>
      </c>
      <c r="H27" s="3">
        <v>2367.8762317429405</v>
      </c>
      <c r="I27" s="3">
        <v>2370.8762317429405</v>
      </c>
      <c r="J27" s="3">
        <v>2385.3373610439826</v>
      </c>
      <c r="K27" s="3">
        <v>2391.5136094674558</v>
      </c>
      <c r="L27" s="3">
        <v>2398.7136094674556</v>
      </c>
      <c r="M27" s="3">
        <v>2264.7136094674556</v>
      </c>
      <c r="N27" s="3">
        <v>2388.6336094674557</v>
      </c>
      <c r="O27" s="3">
        <v>2416.7136094674556</v>
      </c>
      <c r="P27" s="3">
        <v>2422.7136094674556</v>
      </c>
      <c r="Q27" s="4">
        <v>2425.125931793074</v>
      </c>
      <c r="R27" s="4">
        <v>2432.5184210884795</v>
      </c>
      <c r="S27" s="4">
        <v>2437.9944366843415</v>
      </c>
      <c r="T27" s="4">
        <v>2446.1225729123453</v>
      </c>
      <c r="U27" s="4">
        <v>2453.0161050882721</v>
      </c>
      <c r="V27" s="4">
        <v>2456.0148548121242</v>
      </c>
      <c r="W27" s="4">
        <v>2460.2577580294774</v>
      </c>
      <c r="X27" s="4">
        <v>2468.2663620867506</v>
      </c>
      <c r="Y27" s="4">
        <v>2468.2663620867506</v>
      </c>
      <c r="Z27" s="4">
        <v>2469.8229682410411</v>
      </c>
      <c r="AA27" s="4">
        <v>2469.8229682410411</v>
      </c>
      <c r="AB27" s="4">
        <v>2470.191160754292</v>
      </c>
      <c r="AC27" s="4">
        <v>2470.191160754292</v>
      </c>
      <c r="AD27" s="4">
        <v>2470.191160754292</v>
      </c>
      <c r="AE27" s="4">
        <v>2470.2410636227964</v>
      </c>
      <c r="AF27" s="4">
        <v>2470.2410636227964</v>
      </c>
      <c r="AG27" s="4">
        <v>2470.2410636227964</v>
      </c>
      <c r="AH27" s="4">
        <v>2470.8606313496966</v>
      </c>
      <c r="AI27" s="4">
        <v>2471.6995445371326</v>
      </c>
      <c r="AJ27" s="4">
        <v>2471.6995445371326</v>
      </c>
      <c r="AK27" s="4">
        <v>2474.4977041712928</v>
      </c>
      <c r="AL27" s="34">
        <v>2474.4977041712928</v>
      </c>
      <c r="AM27" s="17">
        <v>51.784094703837127</v>
      </c>
    </row>
    <row r="28" spans="1:39" s="19" customFormat="1" x14ac:dyDescent="0.2">
      <c r="A28" s="2" t="s">
        <v>6</v>
      </c>
      <c r="B28" s="3">
        <v>821.45895184135975</v>
      </c>
      <c r="C28" s="3">
        <v>1776.8220963172805</v>
      </c>
      <c r="D28" s="3">
        <v>2060.3677337110485</v>
      </c>
      <c r="E28" s="3">
        <v>2173.1479036827195</v>
      </c>
      <c r="F28" s="3">
        <v>2254.0766208251475</v>
      </c>
      <c r="G28" s="3">
        <v>2284.2043222003931</v>
      </c>
      <c r="H28" s="3">
        <v>2306.3123772102163</v>
      </c>
      <c r="I28" s="3">
        <v>2324.5697445972496</v>
      </c>
      <c r="J28" s="3">
        <v>2338.6533333333332</v>
      </c>
      <c r="K28" s="3">
        <v>2342.7733333333335</v>
      </c>
      <c r="L28" s="3">
        <v>2186.7733333333335</v>
      </c>
      <c r="M28" s="3">
        <v>2370.7733333333335</v>
      </c>
      <c r="N28" s="3">
        <v>2395.7733333333335</v>
      </c>
      <c r="O28" s="3">
        <v>2400.7733333333335</v>
      </c>
      <c r="P28" s="4">
        <v>2403.838576461711</v>
      </c>
      <c r="Q28" s="4">
        <v>2406.232104711406</v>
      </c>
      <c r="R28" s="4">
        <v>2413.5670001257604</v>
      </c>
      <c r="S28" s="4">
        <v>2419.0003528271272</v>
      </c>
      <c r="T28" s="4">
        <v>2427.0651638486438</v>
      </c>
      <c r="U28" s="4">
        <v>2433.9049894507357</v>
      </c>
      <c r="V28" s="4">
        <v>2436.8803763223746</v>
      </c>
      <c r="W28" s="4">
        <v>2441.0902236564589</v>
      </c>
      <c r="X28" s="4">
        <v>2449.0364337661681</v>
      </c>
      <c r="Y28" s="4">
        <v>2449.0364337661681</v>
      </c>
      <c r="Z28" s="4">
        <v>2450.5809126131185</v>
      </c>
      <c r="AA28" s="4">
        <v>2450.5809126131185</v>
      </c>
      <c r="AB28" s="4">
        <v>2450.9462365884569</v>
      </c>
      <c r="AC28" s="4">
        <v>2450.9462365884569</v>
      </c>
      <c r="AD28" s="4">
        <v>2450.9462365884569</v>
      </c>
      <c r="AE28" s="4">
        <v>2450.9957506704836</v>
      </c>
      <c r="AF28" s="4">
        <v>2450.9957506704836</v>
      </c>
      <c r="AG28" s="4">
        <v>2450.9957506704836</v>
      </c>
      <c r="AH28" s="4">
        <v>2451.6104914292896</v>
      </c>
      <c r="AI28" s="4">
        <v>2452.4428687579102</v>
      </c>
      <c r="AJ28" s="4">
        <v>2452.4428687579102</v>
      </c>
      <c r="AK28" s="4">
        <v>2455.2192283100289</v>
      </c>
      <c r="AL28" s="34">
        <v>2455.2192283100289</v>
      </c>
      <c r="AM28" s="17">
        <v>54.445894976695399</v>
      </c>
    </row>
    <row r="29" spans="1:39" s="19" customFormat="1" x14ac:dyDescent="0.2">
      <c r="A29" s="2" t="s">
        <v>5</v>
      </c>
      <c r="B29" s="3">
        <v>967.94900849858357</v>
      </c>
      <c r="C29" s="3">
        <v>1824.02776203966</v>
      </c>
      <c r="D29" s="3">
        <v>2062.0390934844195</v>
      </c>
      <c r="E29" s="3">
        <v>2187.3762039660055</v>
      </c>
      <c r="F29" s="3">
        <v>2249.6208251473477</v>
      </c>
      <c r="G29" s="3">
        <v>2280.6110019646367</v>
      </c>
      <c r="H29" s="3">
        <v>2309.3241650294694</v>
      </c>
      <c r="I29" s="3">
        <v>2325.1219047619047</v>
      </c>
      <c r="J29" s="3">
        <v>2343.4019047619049</v>
      </c>
      <c r="K29" s="3">
        <v>2192.4019047619049</v>
      </c>
      <c r="L29" s="3">
        <v>2453.4019047619049</v>
      </c>
      <c r="M29" s="3">
        <v>2508.4019047619049</v>
      </c>
      <c r="N29" s="3">
        <v>2521.4019047619049</v>
      </c>
      <c r="O29" s="4">
        <v>2524.364442510665</v>
      </c>
      <c r="P29" s="4">
        <v>2527.5874834589672</v>
      </c>
      <c r="Q29" s="4">
        <v>2530.1042298430525</v>
      </c>
      <c r="R29" s="4">
        <v>2537.8167235285027</v>
      </c>
      <c r="S29" s="4">
        <v>2543.529783638141</v>
      </c>
      <c r="T29" s="4">
        <v>2552.0097687727721</v>
      </c>
      <c r="U29" s="4">
        <v>2559.2017065967907</v>
      </c>
      <c r="V29" s="4">
        <v>2562.330265514533</v>
      </c>
      <c r="W29" s="4">
        <v>2566.7568345583527</v>
      </c>
      <c r="X29" s="4">
        <v>2575.1121132409171</v>
      </c>
      <c r="Y29" s="4">
        <v>2575.1121132409171</v>
      </c>
      <c r="Z29" s="4">
        <v>2576.7361014072794</v>
      </c>
      <c r="AA29" s="4">
        <v>2576.7361014072794</v>
      </c>
      <c r="AB29" s="4">
        <v>2577.1202321540422</v>
      </c>
      <c r="AC29" s="4">
        <v>2577.1202321540422</v>
      </c>
      <c r="AD29" s="4">
        <v>2577.1202321540422</v>
      </c>
      <c r="AE29" s="4">
        <v>2577.1722952065329</v>
      </c>
      <c r="AF29" s="4">
        <v>2577.1722952065329</v>
      </c>
      <c r="AG29" s="4">
        <v>2577.1722952065329</v>
      </c>
      <c r="AH29" s="4">
        <v>2577.8186826398428</v>
      </c>
      <c r="AI29" s="4">
        <v>2578.6939105099409</v>
      </c>
      <c r="AJ29" s="4">
        <v>2578.6939105099409</v>
      </c>
      <c r="AK29" s="4">
        <v>2581.6131962399527</v>
      </c>
      <c r="AL29" s="34">
        <v>2581.6131962399527</v>
      </c>
      <c r="AM29" s="17">
        <v>60.211291478047769</v>
      </c>
    </row>
    <row r="30" spans="1:39" s="19" customFormat="1" x14ac:dyDescent="0.2">
      <c r="A30" s="1" t="s">
        <v>4</v>
      </c>
      <c r="B30" s="3">
        <v>855.89915014164308</v>
      </c>
      <c r="C30" s="3">
        <v>1744.170538243626</v>
      </c>
      <c r="D30" s="3">
        <v>2053.4980169971673</v>
      </c>
      <c r="E30" s="3">
        <v>2145.7677053824364</v>
      </c>
      <c r="F30" s="3">
        <v>2199.9410609037327</v>
      </c>
      <c r="G30" s="3">
        <v>2247.3418467583497</v>
      </c>
      <c r="H30" s="3">
        <v>2269.169523809524</v>
      </c>
      <c r="I30" s="3">
        <v>2301.4495238095237</v>
      </c>
      <c r="J30" s="3">
        <v>2146.4495238095237</v>
      </c>
      <c r="K30" s="3">
        <v>2379.4495238095237</v>
      </c>
      <c r="L30" s="3">
        <v>2432.4495238095237</v>
      </c>
      <c r="M30" s="3">
        <v>2458.4495238095237</v>
      </c>
      <c r="N30" s="4">
        <v>2464.5085654584509</v>
      </c>
      <c r="O30" s="4">
        <v>2467.4042560040652</v>
      </c>
      <c r="P30" s="4">
        <v>2470.5545717109399</v>
      </c>
      <c r="Q30" s="4">
        <v>2473.0145298036782</v>
      </c>
      <c r="R30" s="4">
        <v>2480.5529974763404</v>
      </c>
      <c r="S30" s="4">
        <v>2486.1371471307812</v>
      </c>
      <c r="T30" s="4">
        <v>2494.4257884456738</v>
      </c>
      <c r="U30" s="4">
        <v>2501.4554461674611</v>
      </c>
      <c r="V30" s="4">
        <v>2504.513411752303</v>
      </c>
      <c r="W30" s="4">
        <v>2508.8400989430611</v>
      </c>
      <c r="X30" s="4">
        <v>2517.0068477033769</v>
      </c>
      <c r="Y30" s="4">
        <v>2517.0068477033769</v>
      </c>
      <c r="Z30" s="4">
        <v>2518.594191925908</v>
      </c>
      <c r="AA30" s="4">
        <v>2518.594191925908</v>
      </c>
      <c r="AB30" s="4">
        <v>2518.9696550814901</v>
      </c>
      <c r="AC30" s="4">
        <v>2518.9696550814901</v>
      </c>
      <c r="AD30" s="4">
        <v>2518.9696550814901</v>
      </c>
      <c r="AE30" s="4">
        <v>2519.0205433744536</v>
      </c>
      <c r="AF30" s="4">
        <v>2519.0205433744536</v>
      </c>
      <c r="AG30" s="4">
        <v>2519.0205433744536</v>
      </c>
      <c r="AH30" s="4">
        <v>2519.6523456123232</v>
      </c>
      <c r="AI30" s="4">
        <v>2520.5078246926359</v>
      </c>
      <c r="AJ30" s="4">
        <v>2520.5078246926359</v>
      </c>
      <c r="AK30" s="4">
        <v>2523.3612391653733</v>
      </c>
      <c r="AL30" s="34">
        <v>2523.3612391653733</v>
      </c>
      <c r="AM30" s="17">
        <v>64.911715355849537</v>
      </c>
    </row>
    <row r="31" spans="1:39" s="19" customFormat="1" x14ac:dyDescent="0.2">
      <c r="A31" s="1" t="s">
        <v>3</v>
      </c>
      <c r="B31" s="3">
        <v>902.81246458923511</v>
      </c>
      <c r="C31" s="3">
        <v>2091.1274220963173</v>
      </c>
      <c r="D31" s="3">
        <v>2338.8141643059489</v>
      </c>
      <c r="E31" s="3">
        <v>2452.8815864022663</v>
      </c>
      <c r="F31" s="3">
        <v>2519.3123772102163</v>
      </c>
      <c r="G31" s="3">
        <v>2549.0780952380951</v>
      </c>
      <c r="H31" s="3">
        <v>2571.3580952380953</v>
      </c>
      <c r="I31" s="3">
        <v>2407.3580952380953</v>
      </c>
      <c r="J31" s="3">
        <v>2529.3580952380953</v>
      </c>
      <c r="K31" s="3">
        <v>2613.3580952380953</v>
      </c>
      <c r="L31" s="3">
        <v>2656.3580952380953</v>
      </c>
      <c r="M31" s="4">
        <v>2673.3961531041027</v>
      </c>
      <c r="N31" s="4">
        <v>2679.9849475775559</v>
      </c>
      <c r="O31" s="4">
        <v>2683.1338135153155</v>
      </c>
      <c r="P31" s="4">
        <v>2686.5595669465965</v>
      </c>
      <c r="Q31" s="4">
        <v>2689.2346035655032</v>
      </c>
      <c r="R31" s="4">
        <v>2697.4321729201774</v>
      </c>
      <c r="S31" s="4">
        <v>2703.5045547445588</v>
      </c>
      <c r="T31" s="4">
        <v>2712.5178867617878</v>
      </c>
      <c r="U31" s="4">
        <v>2720.1621600035437</v>
      </c>
      <c r="V31" s="4">
        <v>2723.4874889768121</v>
      </c>
      <c r="W31" s="4">
        <v>2728.192466150203</v>
      </c>
      <c r="X31" s="4">
        <v>2737.0732483292754</v>
      </c>
      <c r="Y31" s="4">
        <v>2737.0732483292754</v>
      </c>
      <c r="Z31" s="4">
        <v>2738.7993768900078</v>
      </c>
      <c r="AA31" s="4">
        <v>2738.7993768900078</v>
      </c>
      <c r="AB31" s="4">
        <v>2739.2076674593459</v>
      </c>
      <c r="AC31" s="4">
        <v>2739.2076674593459</v>
      </c>
      <c r="AD31" s="4">
        <v>2739.2076674593459</v>
      </c>
      <c r="AE31" s="4">
        <v>2739.26300500658</v>
      </c>
      <c r="AF31" s="4">
        <v>2739.26300500658</v>
      </c>
      <c r="AG31" s="4">
        <v>2739.26300500658</v>
      </c>
      <c r="AH31" s="4">
        <v>2739.9500468416409</v>
      </c>
      <c r="AI31" s="4">
        <v>2740.8803219846609</v>
      </c>
      <c r="AJ31" s="4">
        <v>2740.8803219846609</v>
      </c>
      <c r="AK31" s="4">
        <v>2743.9832155770446</v>
      </c>
      <c r="AL31" s="34">
        <v>2743.9832155770446</v>
      </c>
      <c r="AM31" s="17">
        <v>87.625120338949273</v>
      </c>
    </row>
    <row r="32" spans="1:39" s="19" customFormat="1" x14ac:dyDescent="0.2">
      <c r="A32" s="1" t="s">
        <v>2</v>
      </c>
      <c r="B32" s="3">
        <v>1118.5720930232558</v>
      </c>
      <c r="C32" s="3">
        <v>2104.7813953488371</v>
      </c>
      <c r="D32" s="3">
        <v>2353.8372093023254</v>
      </c>
      <c r="E32" s="3">
        <v>2441.4428571428571</v>
      </c>
      <c r="F32" s="3">
        <v>2502.482857142857</v>
      </c>
      <c r="G32" s="3">
        <v>2525.002857142857</v>
      </c>
      <c r="H32" s="3">
        <v>2413.002857142857</v>
      </c>
      <c r="I32" s="3">
        <v>2350.002857142857</v>
      </c>
      <c r="J32" s="3">
        <v>2426.002857142857</v>
      </c>
      <c r="K32" s="3">
        <v>2468.002857142857</v>
      </c>
      <c r="L32" s="4">
        <v>2489.0207157194081</v>
      </c>
      <c r="M32" s="4">
        <v>2504.9854604803427</v>
      </c>
      <c r="N32" s="4">
        <v>2511.1591935946549</v>
      </c>
      <c r="O32" s="4">
        <v>2514.109696602573</v>
      </c>
      <c r="P32" s="4">
        <v>2517.3196445657977</v>
      </c>
      <c r="Q32" s="4">
        <v>2519.8261671508744</v>
      </c>
      <c r="R32" s="4">
        <v>2527.5073303114091</v>
      </c>
      <c r="S32" s="4">
        <v>2533.1971822111727</v>
      </c>
      <c r="T32" s="4">
        <v>2541.6427190342224</v>
      </c>
      <c r="U32" s="4">
        <v>2548.805440991574</v>
      </c>
      <c r="V32" s="4">
        <v>2551.9212907393485</v>
      </c>
      <c r="W32" s="4">
        <v>2556.3298776962615</v>
      </c>
      <c r="X32" s="4">
        <v>2564.6512146632645</v>
      </c>
      <c r="Y32" s="4">
        <v>2564.6512146632645</v>
      </c>
      <c r="Z32" s="4">
        <v>2566.2686056894818</v>
      </c>
      <c r="AA32" s="4">
        <v>2566.2686056894818</v>
      </c>
      <c r="AB32" s="4">
        <v>2566.6511759788327</v>
      </c>
      <c r="AC32" s="4">
        <v>2566.6511759788327</v>
      </c>
      <c r="AD32" s="4">
        <v>2566.6511759788327</v>
      </c>
      <c r="AE32" s="4">
        <v>2566.7030275351681</v>
      </c>
      <c r="AF32" s="4">
        <v>2566.7030275351681</v>
      </c>
      <c r="AG32" s="4">
        <v>2566.7030275351681</v>
      </c>
      <c r="AH32" s="4">
        <v>2567.3467891436267</v>
      </c>
      <c r="AI32" s="4">
        <v>2568.2184615685328</v>
      </c>
      <c r="AJ32" s="4">
        <v>2568.2184615685328</v>
      </c>
      <c r="AK32" s="4">
        <v>2571.1258882607249</v>
      </c>
      <c r="AL32" s="34">
        <v>2571.1258882607249</v>
      </c>
      <c r="AM32" s="17">
        <v>103.12303111786787</v>
      </c>
    </row>
    <row r="33" spans="1:39" s="19" customFormat="1" x14ac:dyDescent="0.2">
      <c r="A33" s="1" t="s">
        <v>1</v>
      </c>
      <c r="B33" s="3">
        <v>1217.0883720930233</v>
      </c>
      <c r="C33" s="3">
        <v>2216.1023255813952</v>
      </c>
      <c r="D33" s="3">
        <v>2463.3714285714286</v>
      </c>
      <c r="E33" s="3">
        <v>2589.5314285714285</v>
      </c>
      <c r="F33" s="3">
        <v>2645.5314285714285</v>
      </c>
      <c r="G33" s="3">
        <v>2572.6214285714286</v>
      </c>
      <c r="H33" s="3">
        <v>2528.5314285714285</v>
      </c>
      <c r="I33" s="3">
        <v>2623.5314285714285</v>
      </c>
      <c r="J33" s="3">
        <v>2694.5314285714285</v>
      </c>
      <c r="K33" s="4">
        <v>2720.6614662481124</v>
      </c>
      <c r="L33" s="4">
        <v>2743.8310009862016</v>
      </c>
      <c r="M33" s="4">
        <v>2761.4301158996436</v>
      </c>
      <c r="N33" s="4">
        <v>2768.2358769782409</v>
      </c>
      <c r="O33" s="4">
        <v>2771.4884339258388</v>
      </c>
      <c r="P33" s="4">
        <v>2775.0269961713934</v>
      </c>
      <c r="Q33" s="4">
        <v>2777.7901207730374</v>
      </c>
      <c r="R33" s="4">
        <v>2786.2576331044552</v>
      </c>
      <c r="S33" s="4">
        <v>2792.5299762533064</v>
      </c>
      <c r="T33" s="4">
        <v>2801.840114014999</v>
      </c>
      <c r="U33" s="4">
        <v>2809.7361103937774</v>
      </c>
      <c r="V33" s="4">
        <v>2813.1709412404498</v>
      </c>
      <c r="W33" s="4">
        <v>2818.0308516005871</v>
      </c>
      <c r="X33" s="4">
        <v>2827.2040747061715</v>
      </c>
      <c r="Y33" s="4">
        <v>2827.2040747061715</v>
      </c>
      <c r="Z33" s="4">
        <v>2828.9870440524792</v>
      </c>
      <c r="AA33" s="4">
        <v>2828.9870440524792</v>
      </c>
      <c r="AB33" s="4">
        <v>2829.4087794817378</v>
      </c>
      <c r="AC33" s="4">
        <v>2829.4087794817378</v>
      </c>
      <c r="AD33" s="4">
        <v>2829.4087794817378</v>
      </c>
      <c r="AE33" s="4">
        <v>2829.4659392742715</v>
      </c>
      <c r="AF33" s="4">
        <v>2829.4659392742715</v>
      </c>
      <c r="AG33" s="4">
        <v>2829.4659392742715</v>
      </c>
      <c r="AH33" s="4">
        <v>2830.1756051470293</v>
      </c>
      <c r="AI33" s="4">
        <v>2831.136513912094</v>
      </c>
      <c r="AJ33" s="4">
        <v>2831.136513912094</v>
      </c>
      <c r="AK33" s="4">
        <v>2834.3415846617063</v>
      </c>
      <c r="AL33" s="34">
        <v>2834.3415846617063</v>
      </c>
      <c r="AM33" s="17">
        <v>139.81015609027781</v>
      </c>
    </row>
    <row r="34" spans="1:39" s="19" customFormat="1" x14ac:dyDescent="0.2">
      <c r="A34" s="2" t="s">
        <v>24</v>
      </c>
      <c r="B34" s="3">
        <v>1204.0190476190476</v>
      </c>
      <c r="C34" s="3">
        <v>2172.3000000000002</v>
      </c>
      <c r="D34" s="3">
        <v>2431.38</v>
      </c>
      <c r="E34" s="3">
        <v>2526.38</v>
      </c>
      <c r="F34" s="3">
        <v>2479.38</v>
      </c>
      <c r="G34" s="3">
        <v>2378.38</v>
      </c>
      <c r="H34" s="3">
        <v>2486.38</v>
      </c>
      <c r="I34" s="3">
        <v>2560.38</v>
      </c>
      <c r="J34" s="4">
        <v>2587.0518645926968</v>
      </c>
      <c r="K34" s="4">
        <v>2612.1396264115233</v>
      </c>
      <c r="L34" s="4">
        <v>2634.3849739366392</v>
      </c>
      <c r="M34" s="4">
        <v>2651.282094738136</v>
      </c>
      <c r="N34" s="4">
        <v>2657.8163873805088</v>
      </c>
      <c r="O34" s="4">
        <v>2660.9392062226843</v>
      </c>
      <c r="P34" s="4">
        <v>2664.3366221734768</v>
      </c>
      <c r="Q34" s="4">
        <v>2666.9895311642526</v>
      </c>
      <c r="R34" s="4">
        <v>2675.119291067283</v>
      </c>
      <c r="S34" s="4">
        <v>2681.141442772971</v>
      </c>
      <c r="T34" s="4">
        <v>2690.0802174336068</v>
      </c>
      <c r="U34" s="4">
        <v>2697.6612580323304</v>
      </c>
      <c r="V34" s="4">
        <v>2700.9590802259113</v>
      </c>
      <c r="W34" s="4">
        <v>2705.6251383114213</v>
      </c>
      <c r="X34" s="4">
        <v>2714.4324595725466</v>
      </c>
      <c r="Y34" s="4">
        <v>2714.4324595725466</v>
      </c>
      <c r="Z34" s="4">
        <v>2716.1443097751335</v>
      </c>
      <c r="AA34" s="4">
        <v>2716.1443097751335</v>
      </c>
      <c r="AB34" s="4">
        <v>2716.5492230068216</v>
      </c>
      <c r="AC34" s="4">
        <v>2716.5492230068216</v>
      </c>
      <c r="AD34" s="4">
        <v>2716.5492230068216</v>
      </c>
      <c r="AE34" s="4">
        <v>2716.6041028075492</v>
      </c>
      <c r="AF34" s="4">
        <v>2716.6041028075492</v>
      </c>
      <c r="AG34" s="4">
        <v>2716.6041028075492</v>
      </c>
      <c r="AH34" s="4">
        <v>2717.2854615031238</v>
      </c>
      <c r="AI34" s="4">
        <v>2718.2080415057189</v>
      </c>
      <c r="AJ34" s="4">
        <v>2718.2080415057189</v>
      </c>
      <c r="AK34" s="4">
        <v>2721.2852682810371</v>
      </c>
      <c r="AL34" s="34">
        <v>2721.2852682810371</v>
      </c>
      <c r="AM34" s="17">
        <v>160.90526828103702</v>
      </c>
    </row>
    <row r="35" spans="1:39" s="19" customFormat="1" x14ac:dyDescent="0.2">
      <c r="A35" s="2" t="s">
        <v>23</v>
      </c>
      <c r="B35" s="3">
        <v>1414</v>
      </c>
      <c r="C35" s="3">
        <v>2400</v>
      </c>
      <c r="D35" s="3">
        <v>2652</v>
      </c>
      <c r="E35" s="3">
        <v>2705</v>
      </c>
      <c r="F35" s="3">
        <v>2603</v>
      </c>
      <c r="G35" s="3">
        <v>2780</v>
      </c>
      <c r="H35" s="3">
        <v>2923</v>
      </c>
      <c r="I35" s="4">
        <v>2951.4848321742152</v>
      </c>
      <c r="J35" s="4">
        <v>2982.230894786464</v>
      </c>
      <c r="K35" s="4">
        <v>3011.1508787269204</v>
      </c>
      <c r="L35" s="4">
        <v>3036.7942620554982</v>
      </c>
      <c r="M35" s="4">
        <v>3056.2724628510964</v>
      </c>
      <c r="N35" s="4">
        <v>3063.8048860159984</v>
      </c>
      <c r="O35" s="4">
        <v>3067.4047237144296</v>
      </c>
      <c r="P35" s="4">
        <v>3071.3211039577336</v>
      </c>
      <c r="Q35" s="4">
        <v>3074.3792518293048</v>
      </c>
      <c r="R35" s="4">
        <v>3083.7508541082684</v>
      </c>
      <c r="S35" s="4">
        <v>3090.6929054507996</v>
      </c>
      <c r="T35" s="4">
        <v>3100.9971016361669</v>
      </c>
      <c r="U35" s="4">
        <v>3109.7361662825197</v>
      </c>
      <c r="V35" s="4">
        <v>3113.53773955819</v>
      </c>
      <c r="W35" s="4">
        <v>3118.9165503852651</v>
      </c>
      <c r="X35" s="4">
        <v>3129.0692133158832</v>
      </c>
      <c r="Y35" s="4">
        <v>3129.0692133158832</v>
      </c>
      <c r="Z35" s="4">
        <v>3131.0425531747674</v>
      </c>
      <c r="AA35" s="4">
        <v>3131.0425531747674</v>
      </c>
      <c r="AB35" s="4">
        <v>3131.5093179759588</v>
      </c>
      <c r="AC35" s="4">
        <v>3131.5093179759588</v>
      </c>
      <c r="AD35" s="4">
        <v>3131.5093179759588</v>
      </c>
      <c r="AE35" s="4">
        <v>3131.5725808117254</v>
      </c>
      <c r="AF35" s="4">
        <v>3131.5725808117254</v>
      </c>
      <c r="AG35" s="4">
        <v>3131.5725808117254</v>
      </c>
      <c r="AH35" s="4">
        <v>3132.3580188542264</v>
      </c>
      <c r="AI35" s="4">
        <v>3133.4215253978359</v>
      </c>
      <c r="AJ35" s="4">
        <v>3133.4215253978359</v>
      </c>
      <c r="AK35" s="4">
        <v>3136.9688067203397</v>
      </c>
      <c r="AL35" s="34">
        <v>3136.9688067203397</v>
      </c>
      <c r="AM35" s="17">
        <v>213.96880672033967</v>
      </c>
    </row>
    <row r="36" spans="1:39" s="19" customFormat="1" x14ac:dyDescent="0.2">
      <c r="A36" s="2" t="s">
        <v>22</v>
      </c>
      <c r="B36" s="3">
        <v>1323</v>
      </c>
      <c r="C36" s="3">
        <v>2232</v>
      </c>
      <c r="D36" s="3">
        <v>2412</v>
      </c>
      <c r="E36" s="3">
        <v>2531</v>
      </c>
      <c r="F36" s="3">
        <v>2674</v>
      </c>
      <c r="G36" s="3">
        <v>2790</v>
      </c>
      <c r="H36" s="4">
        <v>2833.4238832682563</v>
      </c>
      <c r="I36" s="4">
        <v>2861.0357901424641</v>
      </c>
      <c r="J36" s="4">
        <v>2890.8396314431848</v>
      </c>
      <c r="K36" s="4">
        <v>2918.8733547413799</v>
      </c>
      <c r="L36" s="4">
        <v>2943.7308897297467</v>
      </c>
      <c r="M36" s="4">
        <v>2962.6121758526829</v>
      </c>
      <c r="N36" s="4">
        <v>2969.9137658952131</v>
      </c>
      <c r="O36" s="4">
        <v>2973.4032856046297</v>
      </c>
      <c r="P36" s="4">
        <v>2977.1996473279746</v>
      </c>
      <c r="Q36" s="4">
        <v>2980.1640774401458</v>
      </c>
      <c r="R36" s="4">
        <v>2989.2484844609144</v>
      </c>
      <c r="S36" s="4">
        <v>2995.9777947834605</v>
      </c>
      <c r="T36" s="4">
        <v>3005.9662161209567</v>
      </c>
      <c r="U36" s="4">
        <v>3014.4374697940329</v>
      </c>
      <c r="V36" s="4">
        <v>3018.1225428399716</v>
      </c>
      <c r="W36" s="4">
        <v>3023.3365185707335</v>
      </c>
      <c r="X36" s="4">
        <v>3033.1780504305984</v>
      </c>
      <c r="Y36" s="4">
        <v>3033.1780504305984</v>
      </c>
      <c r="Z36" s="4">
        <v>3035.0909167617538</v>
      </c>
      <c r="AA36" s="4">
        <v>3035.0909167617538</v>
      </c>
      <c r="AB36" s="4">
        <v>3035.5433774307803</v>
      </c>
      <c r="AC36" s="4">
        <v>3035.5433774307803</v>
      </c>
      <c r="AD36" s="4">
        <v>3035.5433774307803</v>
      </c>
      <c r="AE36" s="4">
        <v>3035.6047015600257</v>
      </c>
      <c r="AF36" s="4">
        <v>3035.6047015600257</v>
      </c>
      <c r="AG36" s="4">
        <v>3035.6047015600257</v>
      </c>
      <c r="AH36" s="4">
        <v>3036.3660696436555</v>
      </c>
      <c r="AI36" s="4">
        <v>3037.3969847448102</v>
      </c>
      <c r="AJ36" s="4">
        <v>3037.3969847448102</v>
      </c>
      <c r="AK36" s="4">
        <v>3040.835558682495</v>
      </c>
      <c r="AL36" s="34">
        <v>3040.835558682495</v>
      </c>
      <c r="AM36" s="17">
        <v>250.83555868249505</v>
      </c>
    </row>
    <row r="37" spans="1:39" s="19" customFormat="1" x14ac:dyDescent="0.2">
      <c r="A37" s="8" t="s">
        <v>21</v>
      </c>
      <c r="B37" s="3">
        <v>1369</v>
      </c>
      <c r="C37" s="3">
        <v>2200</v>
      </c>
      <c r="D37" s="3">
        <v>2404</v>
      </c>
      <c r="E37" s="3">
        <v>2626</v>
      </c>
      <c r="F37" s="3">
        <v>2740</v>
      </c>
      <c r="G37" s="4">
        <v>2800.7464413242992</v>
      </c>
      <c r="H37" s="4">
        <v>2844.3375834504823</v>
      </c>
      <c r="I37" s="4">
        <v>2872.0558450691615</v>
      </c>
      <c r="J37" s="4">
        <v>2901.9744839439959</v>
      </c>
      <c r="K37" s="4">
        <v>2930.116186726967</v>
      </c>
      <c r="L37" s="4">
        <v>2955.0694672498207</v>
      </c>
      <c r="M37" s="4">
        <v>2974.0234797646735</v>
      </c>
      <c r="N37" s="4">
        <v>2981.3531938605965</v>
      </c>
      <c r="O37" s="4">
        <v>2984.8561544011268</v>
      </c>
      <c r="P37" s="4">
        <v>2988.6671388407822</v>
      </c>
      <c r="Q37" s="4">
        <v>2991.6429872591398</v>
      </c>
      <c r="R37" s="4">
        <v>3000.7623853361861</v>
      </c>
      <c r="S37" s="4">
        <v>3007.5176154216479</v>
      </c>
      <c r="T37" s="4">
        <v>3017.5445098716264</v>
      </c>
      <c r="U37" s="4">
        <v>3026.0483928746453</v>
      </c>
      <c r="V37" s="4">
        <v>3029.7476599783849</v>
      </c>
      <c r="W37" s="4">
        <v>3034.9817187500994</v>
      </c>
      <c r="X37" s="4">
        <v>3044.8611579378044</v>
      </c>
      <c r="Y37" s="4">
        <v>3044.8611579378044</v>
      </c>
      <c r="Z37" s="4">
        <v>3046.7813921921816</v>
      </c>
      <c r="AA37" s="4">
        <v>3046.7813921921816</v>
      </c>
      <c r="AB37" s="4">
        <v>3047.2355956361298</v>
      </c>
      <c r="AC37" s="4">
        <v>3047.2355956361298</v>
      </c>
      <c r="AD37" s="4">
        <v>3047.2355956361298</v>
      </c>
      <c r="AE37" s="4">
        <v>3047.2971559718831</v>
      </c>
      <c r="AF37" s="4">
        <v>3047.2971559718831</v>
      </c>
      <c r="AG37" s="4">
        <v>3047.2971559718831</v>
      </c>
      <c r="AH37" s="4">
        <v>3048.0614566710815</v>
      </c>
      <c r="AI37" s="4">
        <v>3049.0963426212129</v>
      </c>
      <c r="AJ37" s="4">
        <v>3049.0963426212129</v>
      </c>
      <c r="AK37" s="4">
        <v>3052.548161158561</v>
      </c>
      <c r="AL37" s="34">
        <v>3052.548161158561</v>
      </c>
      <c r="AM37" s="17">
        <v>312.54816115856102</v>
      </c>
    </row>
    <row r="38" spans="1:39" s="19" customFormat="1" x14ac:dyDescent="0.2">
      <c r="A38" s="21" t="s">
        <v>20</v>
      </c>
      <c r="B38" s="3">
        <v>1441</v>
      </c>
      <c r="C38" s="3">
        <v>2235</v>
      </c>
      <c r="D38" s="3">
        <v>2530</v>
      </c>
      <c r="E38" s="3">
        <v>2667</v>
      </c>
      <c r="F38" s="4">
        <v>2753.6509452907544</v>
      </c>
      <c r="G38" s="4">
        <v>2814.7000312672894</v>
      </c>
      <c r="H38" s="4">
        <v>2858.5083486841022</v>
      </c>
      <c r="I38" s="4">
        <v>2886.3647053658879</v>
      </c>
      <c r="J38" s="4">
        <v>2916.4324017963622</v>
      </c>
      <c r="K38" s="4">
        <v>2944.7143092673186</v>
      </c>
      <c r="L38" s="4">
        <v>2969.7919094497497</v>
      </c>
      <c r="M38" s="4">
        <v>2988.8403526901066</v>
      </c>
      <c r="N38" s="4">
        <v>2996.2065841313292</v>
      </c>
      <c r="O38" s="4">
        <v>2999.7269967604338</v>
      </c>
      <c r="P38" s="4">
        <v>3003.5569678935526</v>
      </c>
      <c r="Q38" s="4">
        <v>3006.5476422768565</v>
      </c>
      <c r="R38" s="4">
        <v>3015.712474078076</v>
      </c>
      <c r="S38" s="4">
        <v>3022.5013593738745</v>
      </c>
      <c r="T38" s="4">
        <v>3032.5782087828211</v>
      </c>
      <c r="U38" s="4">
        <v>3041.1244589543194</v>
      </c>
      <c r="V38" s="4">
        <v>3044.8421561649379</v>
      </c>
      <c r="W38" s="4">
        <v>3050.102291524222</v>
      </c>
      <c r="X38" s="4">
        <v>3060.0309510345019</v>
      </c>
      <c r="Y38" s="4">
        <v>3060.0309510345019</v>
      </c>
      <c r="Z38" s="4">
        <v>3061.9607520818545</v>
      </c>
      <c r="AA38" s="4">
        <v>3061.9607520818545</v>
      </c>
      <c r="AB38" s="4">
        <v>3062.4172184113372</v>
      </c>
      <c r="AC38" s="4">
        <v>3062.4172184113372</v>
      </c>
      <c r="AD38" s="4">
        <v>3062.4172184113372</v>
      </c>
      <c r="AE38" s="4">
        <v>3062.4790854466432</v>
      </c>
      <c r="AF38" s="4">
        <v>3062.4790854466432</v>
      </c>
      <c r="AG38" s="4">
        <v>3062.4790854466432</v>
      </c>
      <c r="AH38" s="4">
        <v>3063.2471939659258</v>
      </c>
      <c r="AI38" s="4">
        <v>3064.2872358180598</v>
      </c>
      <c r="AJ38" s="4">
        <v>3064.2872358180598</v>
      </c>
      <c r="AK38" s="4">
        <v>3067.7562516495714</v>
      </c>
      <c r="AL38" s="34">
        <v>3067.7562516495714</v>
      </c>
      <c r="AM38" s="17">
        <v>400.75625164957137</v>
      </c>
    </row>
    <row r="39" spans="1:39" s="19" customFormat="1" x14ac:dyDescent="0.2">
      <c r="A39" s="21" t="s">
        <v>19</v>
      </c>
      <c r="B39" s="3">
        <v>1443</v>
      </c>
      <c r="C39" s="3">
        <v>2403</v>
      </c>
      <c r="D39" s="3">
        <v>2691</v>
      </c>
      <c r="E39" s="4">
        <v>2857.1184256999259</v>
      </c>
      <c r="F39" s="4">
        <v>2949.9463268602294</v>
      </c>
      <c r="G39" s="4">
        <v>3015.3473273910495</v>
      </c>
      <c r="H39" s="4">
        <v>3062.2785425730845</v>
      </c>
      <c r="I39" s="4">
        <v>3092.1206535398633</v>
      </c>
      <c r="J39" s="4">
        <v>3124.3317407126642</v>
      </c>
      <c r="K39" s="4">
        <v>3154.6297380689484</v>
      </c>
      <c r="L39" s="4">
        <v>3181.4950074928556</v>
      </c>
      <c r="M39" s="4">
        <v>3201.901328513824</v>
      </c>
      <c r="N39" s="4">
        <v>3209.7926654387161</v>
      </c>
      <c r="O39" s="4">
        <v>3213.5640324385968</v>
      </c>
      <c r="P39" s="4">
        <v>3217.6670249749041</v>
      </c>
      <c r="Q39" s="4">
        <v>3220.8708910738192</v>
      </c>
      <c r="R39" s="4">
        <v>3230.6890424827825</v>
      </c>
      <c r="S39" s="4">
        <v>3237.9618768542068</v>
      </c>
      <c r="T39" s="4">
        <v>3248.7570595011152</v>
      </c>
      <c r="U39" s="4">
        <v>3257.9125333802413</v>
      </c>
      <c r="V39" s="4">
        <v>3261.8952484914644</v>
      </c>
      <c r="W39" s="4">
        <v>3267.5303552243799</v>
      </c>
      <c r="X39" s="4">
        <v>3278.1667841817557</v>
      </c>
      <c r="Y39" s="4">
        <v>3278.1667841817557</v>
      </c>
      <c r="Z39" s="4">
        <v>3280.2341520596433</v>
      </c>
      <c r="AA39" s="4">
        <v>3280.2341520596433</v>
      </c>
      <c r="AB39" s="4">
        <v>3280.7231578191772</v>
      </c>
      <c r="AC39" s="4">
        <v>3280.7231578191772</v>
      </c>
      <c r="AD39" s="4">
        <v>3280.7231578191772</v>
      </c>
      <c r="AE39" s="4">
        <v>3280.7894350769639</v>
      </c>
      <c r="AF39" s="4">
        <v>3280.7894350769639</v>
      </c>
      <c r="AG39" s="4">
        <v>3280.7894350769639</v>
      </c>
      <c r="AH39" s="4">
        <v>3281.6122985952911</v>
      </c>
      <c r="AI39" s="4">
        <v>3282.7264803497837</v>
      </c>
      <c r="AJ39" s="4">
        <v>3282.7264803497837</v>
      </c>
      <c r="AK39" s="4">
        <v>3286.4427867057102</v>
      </c>
      <c r="AL39" s="34">
        <v>3286.4427867057102</v>
      </c>
      <c r="AM39" s="17">
        <v>595.4427867057102</v>
      </c>
    </row>
    <row r="40" spans="1:39" s="15" customFormat="1" x14ac:dyDescent="0.2">
      <c r="A40" s="21" t="s">
        <v>18</v>
      </c>
      <c r="B40" s="3">
        <v>1457</v>
      </c>
      <c r="C40" s="3">
        <v>2357</v>
      </c>
      <c r="D40" s="4">
        <v>2693.9295560213845</v>
      </c>
      <c r="E40" s="4">
        <v>2860.2288264757781</v>
      </c>
      <c r="F40" s="4">
        <v>2953.1577846917476</v>
      </c>
      <c r="G40" s="4">
        <v>3018.6299839943658</v>
      </c>
      <c r="H40" s="4">
        <v>3065.6122908241255</v>
      </c>
      <c r="I40" s="4">
        <v>3095.4868893924922</v>
      </c>
      <c r="J40" s="4">
        <v>3127.7330431518344</v>
      </c>
      <c r="K40" s="4">
        <v>3158.0640244102333</v>
      </c>
      <c r="L40" s="4">
        <v>3184.9585406984315</v>
      </c>
      <c r="M40" s="4">
        <v>3205.3870770522208</v>
      </c>
      <c r="N40" s="4">
        <v>3213.2870048777463</v>
      </c>
      <c r="O40" s="4">
        <v>3217.0624775747297</v>
      </c>
      <c r="P40" s="4">
        <v>3221.169936832141</v>
      </c>
      <c r="Q40" s="4">
        <v>3224.3772908185406</v>
      </c>
      <c r="R40" s="4">
        <v>3234.2061307539175</v>
      </c>
      <c r="S40" s="4">
        <v>3241.4868826934303</v>
      </c>
      <c r="T40" s="4">
        <v>3252.2938175113995</v>
      </c>
      <c r="U40" s="4">
        <v>3261.4592584933243</v>
      </c>
      <c r="V40" s="4">
        <v>3265.446309385683</v>
      </c>
      <c r="W40" s="4">
        <v>3271.0875507751803</v>
      </c>
      <c r="X40" s="4">
        <v>3281.7355590764796</v>
      </c>
      <c r="Y40" s="4">
        <v>3281.7355590764796</v>
      </c>
      <c r="Z40" s="4">
        <v>3283.8051775935401</v>
      </c>
      <c r="AA40" s="4">
        <v>3283.8051775935401</v>
      </c>
      <c r="AB40" s="4">
        <v>3284.2947157089889</v>
      </c>
      <c r="AC40" s="4">
        <v>3284.2947157089889</v>
      </c>
      <c r="AD40" s="4">
        <v>3284.2947157089889</v>
      </c>
      <c r="AE40" s="4">
        <v>3284.3610651194845</v>
      </c>
      <c r="AF40" s="4">
        <v>3284.3610651194845</v>
      </c>
      <c r="AG40" s="4">
        <v>3284.3610651194845</v>
      </c>
      <c r="AH40" s="4">
        <v>3285.184824447836</v>
      </c>
      <c r="AI40" s="4">
        <v>3286.300219155828</v>
      </c>
      <c r="AJ40" s="4">
        <v>3286.300219155828</v>
      </c>
      <c r="AK40" s="4">
        <v>3290.0205712671104</v>
      </c>
      <c r="AL40" s="34">
        <v>3290.0205712671104</v>
      </c>
      <c r="AM40" s="17">
        <v>933.02057126711043</v>
      </c>
    </row>
    <row r="41" spans="1:39" s="15" customFormat="1" x14ac:dyDescent="0.2">
      <c r="A41" s="21" t="s">
        <v>17</v>
      </c>
      <c r="B41" s="3">
        <v>1366</v>
      </c>
      <c r="C41" s="4">
        <v>2565.2038791839891</v>
      </c>
      <c r="D41" s="4">
        <v>2931.8958622632404</v>
      </c>
      <c r="E41" s="4">
        <v>3112.8850577129974</v>
      </c>
      <c r="F41" s="4">
        <v>3214.0228278038467</v>
      </c>
      <c r="G41" s="4">
        <v>3285.2784661703226</v>
      </c>
      <c r="H41" s="4">
        <v>3336.4109208723644</v>
      </c>
      <c r="I41" s="4">
        <v>3368.9244703575741</v>
      </c>
      <c r="J41" s="4">
        <v>3404.0190646351421</v>
      </c>
      <c r="K41" s="4">
        <v>3437.0293110430766</v>
      </c>
      <c r="L41" s="4">
        <v>3466.2995348492973</v>
      </c>
      <c r="M41" s="4">
        <v>3488.5326110906171</v>
      </c>
      <c r="N41" s="4">
        <v>3497.1303732897313</v>
      </c>
      <c r="O41" s="4">
        <v>3501.239349618987</v>
      </c>
      <c r="P41" s="4">
        <v>3505.7096382998106</v>
      </c>
      <c r="Q41" s="4">
        <v>3509.200311565754</v>
      </c>
      <c r="R41" s="4">
        <v>3519.8973749217603</v>
      </c>
      <c r="S41" s="4">
        <v>3527.8212667837097</v>
      </c>
      <c r="T41" s="4">
        <v>3539.5828243217425</v>
      </c>
      <c r="U41" s="4">
        <v>3549.5578878606757</v>
      </c>
      <c r="V41" s="4">
        <v>3553.897131991173</v>
      </c>
      <c r="W41" s="4">
        <v>3560.036688332179</v>
      </c>
      <c r="X41" s="4">
        <v>3571.6252806953848</v>
      </c>
      <c r="Y41" s="4">
        <v>3571.6252806953848</v>
      </c>
      <c r="Z41" s="4">
        <v>3573.877717457538</v>
      </c>
      <c r="AA41" s="4">
        <v>3573.877717457538</v>
      </c>
      <c r="AB41" s="4">
        <v>3574.4104985660479</v>
      </c>
      <c r="AC41" s="4">
        <v>3574.4104985660479</v>
      </c>
      <c r="AD41" s="4">
        <v>3574.4104985660479</v>
      </c>
      <c r="AE41" s="4">
        <v>3574.4827089034193</v>
      </c>
      <c r="AF41" s="4">
        <v>3574.4827089034193</v>
      </c>
      <c r="AG41" s="4">
        <v>3574.4827089034193</v>
      </c>
      <c r="AH41" s="4">
        <v>3575.3792344123717</v>
      </c>
      <c r="AI41" s="4">
        <v>3576.5931566999247</v>
      </c>
      <c r="AJ41" s="4">
        <v>3576.5931566999247</v>
      </c>
      <c r="AK41" s="4">
        <v>3580.6421434066669</v>
      </c>
      <c r="AL41" s="34">
        <v>3580.6421434066669</v>
      </c>
      <c r="AM41" s="17">
        <v>2214.6421434066669</v>
      </c>
    </row>
    <row r="42" spans="1:39" s="15" customFormat="1" ht="25.5" customHeight="1" x14ac:dyDescent="0.2">
      <c r="A42" s="7" t="s">
        <v>41</v>
      </c>
      <c r="B42" s="22"/>
      <c r="C42" s="23">
        <v>1.8778944942781766</v>
      </c>
      <c r="D42" s="23">
        <v>1.1429484751893868</v>
      </c>
      <c r="E42" s="23">
        <v>1.0617311132292553</v>
      </c>
      <c r="F42" s="23">
        <v>1.0324900432286293</v>
      </c>
      <c r="G42" s="23">
        <v>1.0221702340599632</v>
      </c>
      <c r="H42" s="23">
        <v>1.0155641158667585</v>
      </c>
      <c r="I42" s="23">
        <v>1.0097450674561119</v>
      </c>
      <c r="J42" s="23">
        <v>1.0104171508106987</v>
      </c>
      <c r="K42" s="23">
        <v>1.0096974328818786</v>
      </c>
      <c r="L42" s="23">
        <v>1.0085161402936473</v>
      </c>
      <c r="M42" s="23">
        <v>1.0064140666488266</v>
      </c>
      <c r="N42" s="23">
        <v>1.0024645784223947</v>
      </c>
      <c r="O42" s="23">
        <v>1.0011749565760084</v>
      </c>
      <c r="P42" s="23">
        <v>1.0012767732321157</v>
      </c>
      <c r="Q42" s="23">
        <v>1.000995710890545</v>
      </c>
      <c r="R42" s="23">
        <v>1.0030482908942959</v>
      </c>
      <c r="S42" s="23">
        <v>1.0022511712751641</v>
      </c>
      <c r="T42" s="23">
        <v>1.003333943714432</v>
      </c>
      <c r="U42" s="23">
        <v>1.0028181466670001</v>
      </c>
      <c r="V42" s="23">
        <v>1.0012224745355858</v>
      </c>
      <c r="W42" s="23">
        <v>1.0017275560076682</v>
      </c>
      <c r="X42" s="23">
        <v>1.0032551890268959</v>
      </c>
      <c r="Y42" s="23">
        <v>1</v>
      </c>
      <c r="Z42" s="23">
        <v>1.0006306475582216</v>
      </c>
      <c r="AA42" s="23">
        <v>1</v>
      </c>
      <c r="AB42" s="23">
        <v>1.0001490764795637</v>
      </c>
      <c r="AC42" s="23">
        <v>1</v>
      </c>
      <c r="AD42" s="23">
        <v>1</v>
      </c>
      <c r="AE42" s="23">
        <v>1.0000202020269917</v>
      </c>
      <c r="AF42" s="23">
        <v>1</v>
      </c>
      <c r="AG42" s="23">
        <v>1</v>
      </c>
      <c r="AH42" s="23">
        <v>1.0002508126579321</v>
      </c>
      <c r="AI42" s="23">
        <v>1.0003395226654195</v>
      </c>
      <c r="AJ42" s="23">
        <v>1</v>
      </c>
      <c r="AK42" s="23">
        <v>1.0011320791964156</v>
      </c>
      <c r="AL42" s="17">
        <v>75934.446602608848</v>
      </c>
      <c r="AM42" s="17">
        <v>5853.5976510688397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4</v>
      </c>
      <c r="C46" s="3">
        <v>17</v>
      </c>
      <c r="D46" s="3">
        <v>22</v>
      </c>
      <c r="E46" s="3">
        <v>21</v>
      </c>
      <c r="F46" s="3">
        <v>26.217391304347824</v>
      </c>
      <c r="G46" s="3">
        <v>25.231884057971016</v>
      </c>
      <c r="H46" s="3">
        <v>31.260869565217391</v>
      </c>
      <c r="I46" s="3">
        <v>35.246376811594203</v>
      </c>
      <c r="J46" s="3">
        <v>42</v>
      </c>
      <c r="K46" s="3">
        <v>42</v>
      </c>
      <c r="L46" s="3">
        <v>44</v>
      </c>
      <c r="M46" s="3">
        <v>46</v>
      </c>
      <c r="N46" s="3">
        <v>48.3</v>
      </c>
      <c r="O46" s="3">
        <v>50.285714285714285</v>
      </c>
      <c r="P46" s="3">
        <v>52.285714285714285</v>
      </c>
      <c r="Q46" s="3">
        <v>53.285714285714285</v>
      </c>
      <c r="R46" s="3">
        <v>55</v>
      </c>
      <c r="S46" s="3">
        <v>56</v>
      </c>
      <c r="T46" s="3">
        <v>56</v>
      </c>
      <c r="U46" s="3">
        <v>58</v>
      </c>
      <c r="V46" s="3">
        <v>58</v>
      </c>
      <c r="W46" s="3">
        <v>58</v>
      </c>
      <c r="X46" s="3">
        <v>59</v>
      </c>
      <c r="Y46" s="3">
        <v>60</v>
      </c>
      <c r="Z46" s="3">
        <v>61</v>
      </c>
      <c r="AA46" s="3">
        <v>61</v>
      </c>
      <c r="AB46" s="3">
        <v>62</v>
      </c>
      <c r="AC46" s="3">
        <v>63</v>
      </c>
      <c r="AD46" s="3">
        <v>63</v>
      </c>
      <c r="AE46" s="3">
        <v>63</v>
      </c>
      <c r="AF46" s="3">
        <v>63.24</v>
      </c>
      <c r="AG46" s="3">
        <v>64</v>
      </c>
      <c r="AH46" s="3">
        <v>64</v>
      </c>
      <c r="AI46" s="3">
        <v>64</v>
      </c>
      <c r="AJ46" s="3">
        <v>64</v>
      </c>
      <c r="AK46" s="3">
        <v>64</v>
      </c>
      <c r="AL46" s="34">
        <v>64</v>
      </c>
      <c r="AM46" s="17">
        <v>0</v>
      </c>
    </row>
    <row r="47" spans="1:39" s="19" customFormat="1" x14ac:dyDescent="0.2">
      <c r="A47" s="1" t="s">
        <v>36</v>
      </c>
      <c r="B47" s="3">
        <v>12</v>
      </c>
      <c r="C47" s="3">
        <v>25</v>
      </c>
      <c r="D47" s="3">
        <v>30</v>
      </c>
      <c r="E47" s="3">
        <v>39</v>
      </c>
      <c r="F47" s="3">
        <v>50.144927536231883</v>
      </c>
      <c r="G47" s="3">
        <v>52.130434782608695</v>
      </c>
      <c r="H47" s="3">
        <v>62.086956521739133</v>
      </c>
      <c r="I47" s="3">
        <v>61.115942028985508</v>
      </c>
      <c r="J47" s="3">
        <v>67</v>
      </c>
      <c r="K47" s="3">
        <v>65</v>
      </c>
      <c r="L47" s="3">
        <v>65</v>
      </c>
      <c r="M47" s="3">
        <v>63</v>
      </c>
      <c r="N47" s="3">
        <v>72.128571428571433</v>
      </c>
      <c r="O47" s="3">
        <v>67.114285714285714</v>
      </c>
      <c r="P47" s="3">
        <v>66.117142857142852</v>
      </c>
      <c r="Q47" s="3">
        <v>67.102857142857147</v>
      </c>
      <c r="R47" s="3">
        <v>83</v>
      </c>
      <c r="S47" s="3">
        <v>74</v>
      </c>
      <c r="T47" s="3">
        <v>76</v>
      </c>
      <c r="U47" s="3">
        <v>77</v>
      </c>
      <c r="V47" s="3">
        <v>88</v>
      </c>
      <c r="W47" s="3">
        <v>79</v>
      </c>
      <c r="X47" s="3">
        <v>81</v>
      </c>
      <c r="Y47" s="3">
        <v>84</v>
      </c>
      <c r="Z47" s="3">
        <v>93</v>
      </c>
      <c r="AA47" s="3">
        <v>84</v>
      </c>
      <c r="AB47" s="3">
        <v>84</v>
      </c>
      <c r="AC47" s="3">
        <v>83</v>
      </c>
      <c r="AD47" s="3">
        <v>83</v>
      </c>
      <c r="AE47" s="3">
        <v>83</v>
      </c>
      <c r="AF47" s="3">
        <v>83</v>
      </c>
      <c r="AG47" s="3">
        <v>83</v>
      </c>
      <c r="AH47" s="3">
        <v>82</v>
      </c>
      <c r="AI47" s="3">
        <v>82</v>
      </c>
      <c r="AJ47" s="3">
        <v>82</v>
      </c>
      <c r="AK47" s="4">
        <v>82</v>
      </c>
      <c r="AL47" s="34">
        <v>82</v>
      </c>
      <c r="AM47" s="17">
        <v>0</v>
      </c>
    </row>
    <row r="48" spans="1:39" s="19" customFormat="1" x14ac:dyDescent="0.2">
      <c r="A48" s="1" t="s">
        <v>35</v>
      </c>
      <c r="B48" s="3">
        <v>7</v>
      </c>
      <c r="C48" s="3">
        <v>24</v>
      </c>
      <c r="D48" s="3">
        <v>32</v>
      </c>
      <c r="E48" s="3">
        <v>41</v>
      </c>
      <c r="F48" s="3">
        <v>45</v>
      </c>
      <c r="G48" s="3">
        <v>52</v>
      </c>
      <c r="H48" s="3">
        <v>56</v>
      </c>
      <c r="I48" s="3">
        <v>59</v>
      </c>
      <c r="J48" s="3">
        <v>63</v>
      </c>
      <c r="K48" s="3">
        <v>64</v>
      </c>
      <c r="L48" s="3">
        <v>65</v>
      </c>
      <c r="M48" s="3">
        <v>67</v>
      </c>
      <c r="N48" s="3">
        <v>69</v>
      </c>
      <c r="O48" s="3">
        <v>70</v>
      </c>
      <c r="P48" s="3">
        <v>66</v>
      </c>
      <c r="Q48" s="3">
        <v>69</v>
      </c>
      <c r="R48" s="3">
        <v>68</v>
      </c>
      <c r="S48" s="3">
        <v>68</v>
      </c>
      <c r="T48" s="3">
        <v>68</v>
      </c>
      <c r="U48" s="3">
        <v>67</v>
      </c>
      <c r="V48" s="3">
        <v>69</v>
      </c>
      <c r="W48" s="3">
        <v>69</v>
      </c>
      <c r="X48" s="3">
        <v>69</v>
      </c>
      <c r="Y48" s="3">
        <v>68</v>
      </c>
      <c r="Z48" s="3">
        <v>68</v>
      </c>
      <c r="AA48" s="3">
        <v>68</v>
      </c>
      <c r="AB48" s="3">
        <v>68</v>
      </c>
      <c r="AC48" s="3">
        <v>69</v>
      </c>
      <c r="AD48" s="3">
        <v>70</v>
      </c>
      <c r="AE48" s="3">
        <v>69</v>
      </c>
      <c r="AF48" s="3">
        <v>69</v>
      </c>
      <c r="AG48" s="3">
        <v>69</v>
      </c>
      <c r="AH48" s="3">
        <v>70</v>
      </c>
      <c r="AI48" s="3">
        <v>70</v>
      </c>
      <c r="AJ48" s="4">
        <v>70</v>
      </c>
      <c r="AK48" s="4">
        <v>70</v>
      </c>
      <c r="AL48" s="34">
        <v>70</v>
      </c>
      <c r="AM48" s="17">
        <v>0</v>
      </c>
    </row>
    <row r="49" spans="1:39" s="19" customFormat="1" x14ac:dyDescent="0.2">
      <c r="A49" s="1" t="s">
        <v>34</v>
      </c>
      <c r="B49" s="3">
        <v>14</v>
      </c>
      <c r="C49" s="3">
        <v>24</v>
      </c>
      <c r="D49" s="3">
        <v>36</v>
      </c>
      <c r="E49" s="3">
        <v>40</v>
      </c>
      <c r="F49" s="3">
        <v>49</v>
      </c>
      <c r="G49" s="3">
        <v>50.31</v>
      </c>
      <c r="H49" s="3">
        <v>50.230000000000004</v>
      </c>
      <c r="I49" s="3">
        <v>58.36</v>
      </c>
      <c r="J49" s="3">
        <v>56.96</v>
      </c>
      <c r="K49" s="3">
        <v>61.09</v>
      </c>
      <c r="L49" s="3">
        <v>68.09</v>
      </c>
      <c r="M49" s="3">
        <v>71.09</v>
      </c>
      <c r="N49" s="3">
        <v>74.08</v>
      </c>
      <c r="O49" s="3">
        <v>76.08</v>
      </c>
      <c r="P49" s="3">
        <v>80.08</v>
      </c>
      <c r="Q49" s="3">
        <v>81.009999999999991</v>
      </c>
      <c r="R49" s="3">
        <v>83.009999999999991</v>
      </c>
      <c r="S49" s="3">
        <v>83.009999999999991</v>
      </c>
      <c r="T49" s="3">
        <v>84.009999999999991</v>
      </c>
      <c r="U49" s="3">
        <v>85.009999999999991</v>
      </c>
      <c r="V49" s="3">
        <v>85.009999999999991</v>
      </c>
      <c r="W49" s="3">
        <v>87.009999999999991</v>
      </c>
      <c r="X49" s="3">
        <v>88.009999999999991</v>
      </c>
      <c r="Y49" s="3">
        <v>89.009999999999991</v>
      </c>
      <c r="Z49" s="3">
        <v>89.009999999999991</v>
      </c>
      <c r="AA49" s="3">
        <v>87.009999999999991</v>
      </c>
      <c r="AB49" s="3">
        <v>88.009999999999991</v>
      </c>
      <c r="AC49" s="3">
        <v>88.009999999999991</v>
      </c>
      <c r="AD49" s="3">
        <v>90.009999999999991</v>
      </c>
      <c r="AE49" s="3">
        <v>92.009999999999991</v>
      </c>
      <c r="AF49" s="3">
        <v>95.009999999999991</v>
      </c>
      <c r="AG49" s="3">
        <v>97.009999999999991</v>
      </c>
      <c r="AH49" s="3">
        <v>99.009999999999991</v>
      </c>
      <c r="AI49" s="4">
        <v>99.009999999999991</v>
      </c>
      <c r="AJ49" s="4">
        <v>99.009999999999991</v>
      </c>
      <c r="AK49" s="4">
        <v>99.009999999999991</v>
      </c>
      <c r="AL49" s="34">
        <v>99.009999999999991</v>
      </c>
      <c r="AM49" s="17">
        <v>0</v>
      </c>
    </row>
    <row r="50" spans="1:39" s="19" customFormat="1" x14ac:dyDescent="0.2">
      <c r="A50" s="2" t="s">
        <v>33</v>
      </c>
      <c r="B50" s="3">
        <v>15</v>
      </c>
      <c r="C50" s="3">
        <v>27</v>
      </c>
      <c r="D50" s="3">
        <v>41</v>
      </c>
      <c r="E50" s="3">
        <v>50</v>
      </c>
      <c r="F50" s="3">
        <v>59</v>
      </c>
      <c r="G50" s="3">
        <v>63</v>
      </c>
      <c r="H50" s="3">
        <v>69.95</v>
      </c>
      <c r="I50" s="3">
        <v>70.95</v>
      </c>
      <c r="J50" s="3">
        <v>79.95</v>
      </c>
      <c r="K50" s="3">
        <v>84.95</v>
      </c>
      <c r="L50" s="3">
        <v>86.95</v>
      </c>
      <c r="M50" s="3">
        <v>87.95</v>
      </c>
      <c r="N50" s="3">
        <v>89.95</v>
      </c>
      <c r="O50" s="3">
        <v>89.95</v>
      </c>
      <c r="P50" s="3">
        <v>92.95</v>
      </c>
      <c r="Q50" s="3">
        <v>98.36</v>
      </c>
      <c r="R50" s="3">
        <v>99.039999999999992</v>
      </c>
      <c r="S50" s="3">
        <v>99.039999999999992</v>
      </c>
      <c r="T50" s="3">
        <v>97.990000000000009</v>
      </c>
      <c r="U50" s="3">
        <v>96.990000000000009</v>
      </c>
      <c r="V50" s="3">
        <v>97.990000000000009</v>
      </c>
      <c r="W50" s="3">
        <v>97.990000000000009</v>
      </c>
      <c r="X50" s="3">
        <v>98.990000000000009</v>
      </c>
      <c r="Y50" s="3">
        <v>98.990000000000009</v>
      </c>
      <c r="Z50" s="3">
        <v>99.990000000000009</v>
      </c>
      <c r="AA50" s="3">
        <v>99.990000000000009</v>
      </c>
      <c r="AB50" s="3">
        <v>100.99000000000001</v>
      </c>
      <c r="AC50" s="3">
        <v>99.990000000000009</v>
      </c>
      <c r="AD50" s="3">
        <v>98.990000000000009</v>
      </c>
      <c r="AE50" s="3">
        <v>98.990000000000009</v>
      </c>
      <c r="AF50" s="3">
        <v>98.990000000000009</v>
      </c>
      <c r="AG50" s="3">
        <v>98.990000000000009</v>
      </c>
      <c r="AH50" s="4">
        <v>99.622503753873687</v>
      </c>
      <c r="AI50" s="4">
        <v>99.622503753873687</v>
      </c>
      <c r="AJ50" s="4">
        <v>99.622503753873687</v>
      </c>
      <c r="AK50" s="4">
        <v>99.622503753873687</v>
      </c>
      <c r="AL50" s="34">
        <v>99.622503753873687</v>
      </c>
      <c r="AM50" s="17">
        <v>0.63250375387367797</v>
      </c>
    </row>
    <row r="51" spans="1:39" s="19" customFormat="1" x14ac:dyDescent="0.2">
      <c r="A51" s="2" t="s">
        <v>32</v>
      </c>
      <c r="B51" s="3">
        <v>11</v>
      </c>
      <c r="C51" s="3">
        <v>15</v>
      </c>
      <c r="D51" s="3">
        <v>38</v>
      </c>
      <c r="E51" s="3">
        <v>38</v>
      </c>
      <c r="F51" s="3">
        <v>45</v>
      </c>
      <c r="G51" s="3">
        <v>46</v>
      </c>
      <c r="H51" s="3">
        <v>56</v>
      </c>
      <c r="I51" s="3">
        <v>62</v>
      </c>
      <c r="J51" s="3">
        <v>73</v>
      </c>
      <c r="K51" s="3">
        <v>68</v>
      </c>
      <c r="L51" s="3">
        <v>72</v>
      </c>
      <c r="M51" s="3">
        <v>74</v>
      </c>
      <c r="N51" s="3">
        <v>86</v>
      </c>
      <c r="O51" s="3">
        <v>78</v>
      </c>
      <c r="P51" s="3">
        <v>80</v>
      </c>
      <c r="Q51" s="3">
        <v>82</v>
      </c>
      <c r="R51" s="3">
        <v>97</v>
      </c>
      <c r="S51" s="3">
        <v>82</v>
      </c>
      <c r="T51" s="3">
        <v>82</v>
      </c>
      <c r="U51" s="3">
        <v>82</v>
      </c>
      <c r="V51" s="3">
        <v>101</v>
      </c>
      <c r="W51" s="3">
        <v>85</v>
      </c>
      <c r="X51" s="3">
        <v>84</v>
      </c>
      <c r="Y51" s="3">
        <v>84</v>
      </c>
      <c r="Z51" s="3">
        <v>86</v>
      </c>
      <c r="AA51" s="3">
        <v>86</v>
      </c>
      <c r="AB51" s="3">
        <v>87</v>
      </c>
      <c r="AC51" s="3">
        <v>88</v>
      </c>
      <c r="AD51" s="3">
        <v>89</v>
      </c>
      <c r="AE51" s="3">
        <v>89</v>
      </c>
      <c r="AF51" s="3">
        <v>89</v>
      </c>
      <c r="AG51" s="4">
        <v>89.60023458117486</v>
      </c>
      <c r="AH51" s="4">
        <v>90.172741750793563</v>
      </c>
      <c r="AI51" s="4">
        <v>90.172741750793563</v>
      </c>
      <c r="AJ51" s="4">
        <v>90.172741750793563</v>
      </c>
      <c r="AK51" s="4">
        <v>90.172741750793563</v>
      </c>
      <c r="AL51" s="34">
        <v>90.172741750793563</v>
      </c>
      <c r="AM51" s="17">
        <v>1.1727417507935627</v>
      </c>
    </row>
    <row r="52" spans="1:39" s="19" customFormat="1" x14ac:dyDescent="0.2">
      <c r="A52" s="2" t="s">
        <v>31</v>
      </c>
      <c r="B52" s="3">
        <v>7</v>
      </c>
      <c r="C52" s="3">
        <v>22</v>
      </c>
      <c r="D52" s="3">
        <v>22</v>
      </c>
      <c r="E52" s="3">
        <v>24</v>
      </c>
      <c r="F52" s="3">
        <v>27</v>
      </c>
      <c r="G52" s="3">
        <v>30</v>
      </c>
      <c r="H52" s="3">
        <v>37</v>
      </c>
      <c r="I52" s="3">
        <v>37</v>
      </c>
      <c r="J52" s="3">
        <v>39.176211453744493</v>
      </c>
      <c r="K52" s="3">
        <v>40.378854625550659</v>
      </c>
      <c r="L52" s="3">
        <v>47.442731277533042</v>
      </c>
      <c r="M52" s="3">
        <v>55.442731277533042</v>
      </c>
      <c r="N52" s="3">
        <v>53.398678414096914</v>
      </c>
      <c r="O52" s="3">
        <v>59.420704845814981</v>
      </c>
      <c r="P52" s="3">
        <v>64.442731277533042</v>
      </c>
      <c r="Q52" s="3">
        <v>64.442731277533042</v>
      </c>
      <c r="R52" s="3">
        <v>66.756849315068493</v>
      </c>
      <c r="S52" s="3">
        <v>66.825342465753423</v>
      </c>
      <c r="T52" s="3">
        <v>66.825342465753423</v>
      </c>
      <c r="U52" s="3">
        <v>66.859589041095887</v>
      </c>
      <c r="V52" s="3">
        <v>67.841614906832305</v>
      </c>
      <c r="W52" s="3">
        <v>66.810559006211179</v>
      </c>
      <c r="X52" s="3">
        <v>66.841614906832305</v>
      </c>
      <c r="Y52" s="3">
        <v>66.841614906832305</v>
      </c>
      <c r="Z52" s="3">
        <v>64.58979452054794</v>
      </c>
      <c r="AA52" s="3">
        <v>63.589794520547947</v>
      </c>
      <c r="AB52" s="3">
        <v>60.589794520547947</v>
      </c>
      <c r="AC52" s="3">
        <v>60.589794520547947</v>
      </c>
      <c r="AD52" s="3">
        <v>60.589794520547947</v>
      </c>
      <c r="AE52" s="3">
        <v>61.589794520547947</v>
      </c>
      <c r="AF52" s="4">
        <v>61.992927721046087</v>
      </c>
      <c r="AG52" s="4">
        <v>62.411020968309515</v>
      </c>
      <c r="AH52" s="4">
        <v>62.809800693994376</v>
      </c>
      <c r="AI52" s="4">
        <v>62.809800693994376</v>
      </c>
      <c r="AJ52" s="4">
        <v>62.809800693994376</v>
      </c>
      <c r="AK52" s="4">
        <v>62.809800693994376</v>
      </c>
      <c r="AL52" s="34">
        <v>62.809800693994376</v>
      </c>
      <c r="AM52" s="17">
        <v>1.2200061734464285</v>
      </c>
    </row>
    <row r="53" spans="1:39" x14ac:dyDescent="0.2">
      <c r="A53" s="2" t="s">
        <v>30</v>
      </c>
      <c r="B53" s="3">
        <v>13</v>
      </c>
      <c r="C53" s="3">
        <v>28</v>
      </c>
      <c r="D53" s="3">
        <v>28</v>
      </c>
      <c r="E53" s="3">
        <v>34</v>
      </c>
      <c r="F53" s="3">
        <v>43</v>
      </c>
      <c r="G53" s="3">
        <v>47</v>
      </c>
      <c r="H53" s="3">
        <v>55</v>
      </c>
      <c r="I53" s="3">
        <v>56</v>
      </c>
      <c r="J53" s="3">
        <v>60.213903743315505</v>
      </c>
      <c r="K53" s="3">
        <v>59.213903743315505</v>
      </c>
      <c r="L53" s="3">
        <v>67.251336898395721</v>
      </c>
      <c r="M53" s="3">
        <v>70.251336898395721</v>
      </c>
      <c r="N53" s="3">
        <v>74.221789883268485</v>
      </c>
      <c r="O53" s="3">
        <v>77.207048458149785</v>
      </c>
      <c r="P53" s="3">
        <v>78.221789883268485</v>
      </c>
      <c r="Q53" s="3">
        <v>78.221789883268485</v>
      </c>
      <c r="R53" s="3">
        <v>78.390410958904113</v>
      </c>
      <c r="S53" s="3">
        <v>80.356164383561648</v>
      </c>
      <c r="T53" s="3">
        <v>80.356164383561648</v>
      </c>
      <c r="U53" s="3">
        <v>82.356164383561648</v>
      </c>
      <c r="V53" s="3">
        <v>83.322981366459629</v>
      </c>
      <c r="W53" s="3">
        <v>83.354037267080741</v>
      </c>
      <c r="X53" s="3">
        <v>86.354037267080741</v>
      </c>
      <c r="Y53" s="3">
        <v>87.160958904109592</v>
      </c>
      <c r="Z53" s="3">
        <v>87</v>
      </c>
      <c r="AA53" s="3">
        <v>88</v>
      </c>
      <c r="AB53" s="3">
        <v>87</v>
      </c>
      <c r="AC53" s="3">
        <v>89</v>
      </c>
      <c r="AD53" s="3">
        <v>89</v>
      </c>
      <c r="AE53" s="4">
        <v>89.320957943616463</v>
      </c>
      <c r="AF53" s="4">
        <v>89.90560421379287</v>
      </c>
      <c r="AG53" s="4">
        <v>90.5119463788551</v>
      </c>
      <c r="AH53" s="4">
        <v>91.090278996847204</v>
      </c>
      <c r="AI53" s="4">
        <v>91.090278996847204</v>
      </c>
      <c r="AJ53" s="4">
        <v>91.090278996847204</v>
      </c>
      <c r="AK53" s="4">
        <v>91.090278996847204</v>
      </c>
      <c r="AL53" s="34">
        <v>91.090278996847204</v>
      </c>
      <c r="AM53" s="17">
        <v>2.0902789968472035</v>
      </c>
    </row>
    <row r="54" spans="1:39" x14ac:dyDescent="0.2">
      <c r="A54" s="1" t="s">
        <v>29</v>
      </c>
      <c r="B54" s="3">
        <v>9</v>
      </c>
      <c r="C54" s="3">
        <v>18</v>
      </c>
      <c r="D54" s="3">
        <v>26</v>
      </c>
      <c r="E54" s="3">
        <v>27.61</v>
      </c>
      <c r="F54" s="3">
        <v>33.61</v>
      </c>
      <c r="G54" s="3">
        <v>39.61</v>
      </c>
      <c r="H54" s="3">
        <v>44.61</v>
      </c>
      <c r="I54" s="3">
        <v>48.61</v>
      </c>
      <c r="J54" s="3">
        <v>53.797165775401069</v>
      </c>
      <c r="K54" s="3">
        <v>56.797165775401069</v>
      </c>
      <c r="L54" s="3">
        <v>60.797165775401069</v>
      </c>
      <c r="M54" s="3">
        <v>61.797165775401069</v>
      </c>
      <c r="N54" s="3">
        <v>68.765642023346302</v>
      </c>
      <c r="O54" s="3">
        <v>70.785097276264594</v>
      </c>
      <c r="P54" s="3">
        <v>74.785097276264594</v>
      </c>
      <c r="Q54" s="3">
        <v>74.824007782101162</v>
      </c>
      <c r="R54" s="3">
        <v>77.020958904109591</v>
      </c>
      <c r="S54" s="3">
        <v>76.986712328767126</v>
      </c>
      <c r="T54" s="3">
        <v>79.986712328767126</v>
      </c>
      <c r="U54" s="3">
        <v>77.089452054794521</v>
      </c>
      <c r="V54" s="3">
        <v>77.372670807453417</v>
      </c>
      <c r="W54" s="3">
        <v>77.372670807453417</v>
      </c>
      <c r="X54" s="3">
        <v>77.188356164383563</v>
      </c>
      <c r="Y54" s="3">
        <v>77</v>
      </c>
      <c r="Z54" s="3">
        <v>78</v>
      </c>
      <c r="AA54" s="3">
        <v>81</v>
      </c>
      <c r="AB54" s="3">
        <v>81</v>
      </c>
      <c r="AC54" s="3">
        <v>81</v>
      </c>
      <c r="AD54" s="4">
        <v>81.379337919646176</v>
      </c>
      <c r="AE54" s="4">
        <v>81.672813705618751</v>
      </c>
      <c r="AF54" s="4">
        <v>82.207399395328267</v>
      </c>
      <c r="AG54" s="4">
        <v>82.761823259884778</v>
      </c>
      <c r="AH54" s="4">
        <v>83.290635906508754</v>
      </c>
      <c r="AI54" s="4">
        <v>83.290635906508754</v>
      </c>
      <c r="AJ54" s="4">
        <v>83.290635906508754</v>
      </c>
      <c r="AK54" s="4">
        <v>83.290635906508754</v>
      </c>
      <c r="AL54" s="34">
        <v>83.290635906508754</v>
      </c>
      <c r="AM54" s="17">
        <v>2.2906359065087543</v>
      </c>
    </row>
    <row r="55" spans="1:39" x14ac:dyDescent="0.2">
      <c r="A55" s="1" t="s">
        <v>28</v>
      </c>
      <c r="B55" s="3">
        <v>16</v>
      </c>
      <c r="C55" s="3">
        <v>28.67</v>
      </c>
      <c r="D55" s="3">
        <v>29.67</v>
      </c>
      <c r="E55" s="3">
        <v>41.08</v>
      </c>
      <c r="F55" s="3">
        <v>43.08</v>
      </c>
      <c r="G55" s="3">
        <v>52.41</v>
      </c>
      <c r="H55" s="3">
        <v>56.41</v>
      </c>
      <c r="I55" s="3">
        <v>61</v>
      </c>
      <c r="J55" s="3">
        <v>65.174008810572687</v>
      </c>
      <c r="K55" s="3">
        <v>65.174008810572687</v>
      </c>
      <c r="L55" s="3">
        <v>78.184491978609628</v>
      </c>
      <c r="M55" s="3">
        <v>76.237967914438499</v>
      </c>
      <c r="N55" s="3">
        <v>77.196035242290748</v>
      </c>
      <c r="O55" s="3">
        <v>82.212062256809332</v>
      </c>
      <c r="P55" s="3">
        <v>85.231517509727624</v>
      </c>
      <c r="Q55" s="3">
        <v>88.231517509727624</v>
      </c>
      <c r="R55" s="3">
        <v>89.407534246575338</v>
      </c>
      <c r="S55" s="3">
        <v>92.441780821917803</v>
      </c>
      <c r="T55" s="3">
        <v>90.441780821917803</v>
      </c>
      <c r="U55" s="3">
        <v>89.441780821917803</v>
      </c>
      <c r="V55" s="3">
        <v>88.400621118012424</v>
      </c>
      <c r="W55" s="3">
        <v>91.283767123287674</v>
      </c>
      <c r="X55" s="3">
        <v>90</v>
      </c>
      <c r="Y55" s="3">
        <v>87</v>
      </c>
      <c r="Z55" s="3">
        <v>88</v>
      </c>
      <c r="AA55" s="3">
        <v>89</v>
      </c>
      <c r="AB55" s="3">
        <v>92</v>
      </c>
      <c r="AC55" s="4">
        <v>92.384085610600906</v>
      </c>
      <c r="AD55" s="4">
        <v>92.816737300032258</v>
      </c>
      <c r="AE55" s="4">
        <v>93.151459425167189</v>
      </c>
      <c r="AF55" s="4">
        <v>93.761178068677381</v>
      </c>
      <c r="AG55" s="4">
        <v>94.393523028773046</v>
      </c>
      <c r="AH55" s="4">
        <v>94.99665726109005</v>
      </c>
      <c r="AI55" s="4">
        <v>94.99665726109005</v>
      </c>
      <c r="AJ55" s="4">
        <v>94.99665726109005</v>
      </c>
      <c r="AK55" s="4">
        <v>94.99665726109005</v>
      </c>
      <c r="AL55" s="34">
        <v>94.99665726109005</v>
      </c>
      <c r="AM55" s="17">
        <v>2.9966572610900499</v>
      </c>
    </row>
    <row r="56" spans="1:39" x14ac:dyDescent="0.2">
      <c r="A56" s="1" t="s">
        <v>27</v>
      </c>
      <c r="B56" s="3">
        <v>20.111111111111111</v>
      </c>
      <c r="C56" s="3">
        <v>36.111111111111114</v>
      </c>
      <c r="D56" s="3">
        <v>45.148148148148145</v>
      </c>
      <c r="E56" s="3">
        <v>48.185185185185183</v>
      </c>
      <c r="F56" s="3">
        <v>48.673902439024388</v>
      </c>
      <c r="G56" s="3">
        <v>55.898292682926829</v>
      </c>
      <c r="H56" s="3">
        <v>55.898292682926829</v>
      </c>
      <c r="I56" s="3">
        <v>64.702439024390245</v>
      </c>
      <c r="J56" s="3">
        <v>65.42765957446808</v>
      </c>
      <c r="K56" s="3">
        <v>68.491489361702122</v>
      </c>
      <c r="L56" s="3">
        <v>75.491489361702122</v>
      </c>
      <c r="M56" s="3">
        <v>78.52340425531915</v>
      </c>
      <c r="N56" s="3">
        <v>81.343925233644853</v>
      </c>
      <c r="O56" s="3">
        <v>83.336448598130843</v>
      </c>
      <c r="P56" s="3">
        <v>83.373831775700936</v>
      </c>
      <c r="Q56" s="3">
        <v>86.392523364485982</v>
      </c>
      <c r="R56" s="3">
        <v>85.368421052631575</v>
      </c>
      <c r="S56" s="3">
        <v>87.368421052631575</v>
      </c>
      <c r="T56" s="3">
        <v>85.385964912280699</v>
      </c>
      <c r="U56" s="3">
        <v>89.495049504950501</v>
      </c>
      <c r="V56" s="3">
        <v>88.495049504950501</v>
      </c>
      <c r="W56" s="3">
        <v>86.495049504950501</v>
      </c>
      <c r="X56" s="3">
        <v>93.495049504950501</v>
      </c>
      <c r="Y56" s="3">
        <v>94.495049504950501</v>
      </c>
      <c r="Z56" s="3">
        <v>99.495049504950501</v>
      </c>
      <c r="AA56" s="3">
        <v>102.4950495049505</v>
      </c>
      <c r="AB56" s="4">
        <v>102.8757937275758</v>
      </c>
      <c r="AC56" s="4">
        <v>103.30528407594437</v>
      </c>
      <c r="AD56" s="4">
        <v>103.78908174939902</v>
      </c>
      <c r="AE56" s="4">
        <v>104.16337310050159</v>
      </c>
      <c r="AF56" s="4">
        <v>104.84516972443215</v>
      </c>
      <c r="AG56" s="4">
        <v>105.55226743833947</v>
      </c>
      <c r="AH56" s="4">
        <v>106.22670127392516</v>
      </c>
      <c r="AI56" s="4">
        <v>106.22670127392516</v>
      </c>
      <c r="AJ56" s="4">
        <v>106.22670127392516</v>
      </c>
      <c r="AK56" s="4">
        <v>106.22670127392516</v>
      </c>
      <c r="AL56" s="34">
        <v>106.22670127392516</v>
      </c>
      <c r="AM56" s="17">
        <v>3.7316517689746576</v>
      </c>
    </row>
    <row r="57" spans="1:39" x14ac:dyDescent="0.2">
      <c r="A57" s="1" t="s">
        <v>26</v>
      </c>
      <c r="B57" s="3">
        <v>29.148148148148149</v>
      </c>
      <c r="C57" s="3">
        <v>58.333333333333336</v>
      </c>
      <c r="D57" s="3">
        <v>65.407407407407405</v>
      </c>
      <c r="E57" s="3">
        <v>64.592592592592595</v>
      </c>
      <c r="F57" s="3">
        <v>69.956097560975607</v>
      </c>
      <c r="G57" s="3">
        <v>72.165853658536591</v>
      </c>
      <c r="H57" s="3">
        <v>79.087804878048786</v>
      </c>
      <c r="I57" s="3">
        <v>80.185365853658539</v>
      </c>
      <c r="J57" s="3">
        <v>80.807446808510633</v>
      </c>
      <c r="K57" s="3">
        <v>82.839361702127661</v>
      </c>
      <c r="L57" s="3">
        <v>80.871276595744675</v>
      </c>
      <c r="M57" s="3">
        <v>81.935106382978717</v>
      </c>
      <c r="N57" s="3">
        <v>82.585542168674692</v>
      </c>
      <c r="O57" s="3">
        <v>81.730120481927713</v>
      </c>
      <c r="P57" s="3">
        <v>83.730120481927713</v>
      </c>
      <c r="Q57" s="3">
        <v>80.730120481927713</v>
      </c>
      <c r="R57" s="3">
        <v>82.659405940594056</v>
      </c>
      <c r="S57" s="3">
        <v>82.659405940594056</v>
      </c>
      <c r="T57" s="3">
        <v>83.085148514851483</v>
      </c>
      <c r="U57" s="3">
        <v>84.245148514851479</v>
      </c>
      <c r="V57" s="3">
        <v>79.245148514851479</v>
      </c>
      <c r="W57" s="3">
        <v>79.245148514851479</v>
      </c>
      <c r="X57" s="3">
        <v>81.245148514851479</v>
      </c>
      <c r="Y57" s="3">
        <v>79.245148514851479</v>
      </c>
      <c r="Z57" s="3">
        <v>82.245148514851479</v>
      </c>
      <c r="AA57" s="4">
        <v>82.245148514851479</v>
      </c>
      <c r="AB57" s="4">
        <v>82.550669272070849</v>
      </c>
      <c r="AC57" s="4">
        <v>82.89530540481951</v>
      </c>
      <c r="AD57" s="4">
        <v>83.283519388778757</v>
      </c>
      <c r="AE57" s="4">
        <v>83.583862165409826</v>
      </c>
      <c r="AF57" s="4">
        <v>84.130956535947064</v>
      </c>
      <c r="AG57" s="4">
        <v>84.698353271454863</v>
      </c>
      <c r="AH57" s="4">
        <v>85.23953951644036</v>
      </c>
      <c r="AI57" s="4">
        <v>85.23953951644036</v>
      </c>
      <c r="AJ57" s="4">
        <v>85.23953951644036</v>
      </c>
      <c r="AK57" s="4">
        <v>85.23953951644036</v>
      </c>
      <c r="AL57" s="34">
        <v>85.23953951644036</v>
      </c>
      <c r="AM57" s="17">
        <v>2.9943910015888804</v>
      </c>
    </row>
    <row r="58" spans="1:39" x14ac:dyDescent="0.2">
      <c r="A58" s="2" t="s">
        <v>16</v>
      </c>
      <c r="B58" s="3">
        <v>41.111111111111114</v>
      </c>
      <c r="C58" s="3">
        <v>80.259259259259252</v>
      </c>
      <c r="D58" s="3">
        <v>92.333333333333329</v>
      </c>
      <c r="E58" s="3">
        <v>90.562962962962956</v>
      </c>
      <c r="F58" s="3">
        <v>91.170731707317074</v>
      </c>
      <c r="G58" s="3">
        <v>95.170731707317074</v>
      </c>
      <c r="H58" s="3">
        <v>95.121951219512198</v>
      </c>
      <c r="I58" s="3">
        <v>96.219512195121951</v>
      </c>
      <c r="J58" s="3">
        <v>94.861702127659569</v>
      </c>
      <c r="K58" s="3">
        <v>97.893617021276597</v>
      </c>
      <c r="L58" s="3">
        <v>95.861702127659569</v>
      </c>
      <c r="M58" s="3">
        <v>101.95744680851064</v>
      </c>
      <c r="N58" s="3">
        <v>102.5607476635514</v>
      </c>
      <c r="O58" s="3">
        <v>102.50467289719626</v>
      </c>
      <c r="P58" s="3">
        <v>106.50467289719626</v>
      </c>
      <c r="Q58" s="3">
        <v>107.54205607476635</v>
      </c>
      <c r="R58" s="3">
        <v>109.47368421052632</v>
      </c>
      <c r="S58" s="3">
        <v>109.47368421052632</v>
      </c>
      <c r="T58" s="3">
        <v>108.51564356435644</v>
      </c>
      <c r="U58" s="3">
        <v>107.51564356435644</v>
      </c>
      <c r="V58" s="3">
        <v>126.51564356435644</v>
      </c>
      <c r="W58" s="3">
        <v>121.51564356435644</v>
      </c>
      <c r="X58" s="3">
        <v>125.51564356435644</v>
      </c>
      <c r="Y58" s="3">
        <v>127.51564356435644</v>
      </c>
      <c r="Z58" s="4">
        <v>130.20609926003257</v>
      </c>
      <c r="AA58" s="4">
        <v>130.20609926003257</v>
      </c>
      <c r="AB58" s="4">
        <v>130.6897833041233</v>
      </c>
      <c r="AC58" s="4">
        <v>131.23539270868486</v>
      </c>
      <c r="AD58" s="4">
        <v>131.84999222540168</v>
      </c>
      <c r="AE58" s="4">
        <v>132.32547876889058</v>
      </c>
      <c r="AF58" s="4">
        <v>133.19160917537786</v>
      </c>
      <c r="AG58" s="4">
        <v>134.08988119503391</v>
      </c>
      <c r="AH58" s="4">
        <v>134.94665817465139</v>
      </c>
      <c r="AI58" s="4">
        <v>134.94665817465139</v>
      </c>
      <c r="AJ58" s="4">
        <v>134.94665817465139</v>
      </c>
      <c r="AK58" s="4">
        <v>134.94665817465139</v>
      </c>
      <c r="AL58" s="34">
        <v>134.94665817465139</v>
      </c>
      <c r="AM58" s="17">
        <v>7.4310146102949517</v>
      </c>
    </row>
    <row r="59" spans="1:39" x14ac:dyDescent="0.2">
      <c r="A59" s="2" t="s">
        <v>15</v>
      </c>
      <c r="B59" s="3">
        <v>18.148148148148149</v>
      </c>
      <c r="C59" s="3">
        <v>55.370370370370374</v>
      </c>
      <c r="D59" s="3">
        <v>65.466666666666669</v>
      </c>
      <c r="E59" s="3">
        <v>73.68518518518519</v>
      </c>
      <c r="F59" s="3">
        <v>80.039024390243895</v>
      </c>
      <c r="G59" s="3">
        <v>79.087804878048786</v>
      </c>
      <c r="H59" s="3">
        <v>85.136585365853662</v>
      </c>
      <c r="I59" s="3">
        <v>87.136585365853662</v>
      </c>
      <c r="J59" s="3">
        <v>87.711702127659578</v>
      </c>
      <c r="K59" s="3">
        <v>94.711702127659578</v>
      </c>
      <c r="L59" s="3">
        <v>98.807446808510633</v>
      </c>
      <c r="M59" s="3">
        <v>100.80744680851063</v>
      </c>
      <c r="N59" s="3">
        <v>91.454205607476638</v>
      </c>
      <c r="O59" s="3">
        <v>92.440963855421685</v>
      </c>
      <c r="P59" s="3">
        <v>94.513253012048196</v>
      </c>
      <c r="Q59" s="3">
        <v>93.513253012048196</v>
      </c>
      <c r="R59" s="3">
        <v>90.443859649122814</v>
      </c>
      <c r="S59" s="3">
        <v>95.421782178217825</v>
      </c>
      <c r="T59" s="3">
        <v>94</v>
      </c>
      <c r="U59" s="3">
        <v>95</v>
      </c>
      <c r="V59" s="3">
        <v>99</v>
      </c>
      <c r="W59" s="3">
        <v>102</v>
      </c>
      <c r="X59" s="3">
        <v>104</v>
      </c>
      <c r="Y59" s="4">
        <v>104.24742953762241</v>
      </c>
      <c r="Z59" s="4">
        <v>106.44694861402137</v>
      </c>
      <c r="AA59" s="4">
        <v>106.44694861402137</v>
      </c>
      <c r="AB59" s="4">
        <v>106.84237318229695</v>
      </c>
      <c r="AC59" s="4">
        <v>107.28842337949013</v>
      </c>
      <c r="AD59" s="4">
        <v>107.7908748279703</v>
      </c>
      <c r="AE59" s="4">
        <v>108.17959772151418</v>
      </c>
      <c r="AF59" s="4">
        <v>108.88768236114592</v>
      </c>
      <c r="AG59" s="4">
        <v>109.62204362425989</v>
      </c>
      <c r="AH59" s="4">
        <v>110.32248158869719</v>
      </c>
      <c r="AI59" s="4">
        <v>110.32248158869719</v>
      </c>
      <c r="AJ59" s="4">
        <v>110.32248158869719</v>
      </c>
      <c r="AK59" s="4">
        <v>110.32248158869719</v>
      </c>
      <c r="AL59" s="34">
        <v>110.32248158869719</v>
      </c>
      <c r="AM59" s="17">
        <v>6.3224815886971868</v>
      </c>
    </row>
    <row r="60" spans="1:39" x14ac:dyDescent="0.2">
      <c r="A60" s="2" t="s">
        <v>14</v>
      </c>
      <c r="B60" s="3">
        <v>21.148367952522253</v>
      </c>
      <c r="C60" s="3">
        <v>43.272997032640951</v>
      </c>
      <c r="D60" s="3">
        <v>57.332344213649854</v>
      </c>
      <c r="E60" s="3">
        <v>61.385756676557861</v>
      </c>
      <c r="F60" s="3">
        <v>58.376766091051806</v>
      </c>
      <c r="G60" s="3">
        <v>59.400313971742541</v>
      </c>
      <c r="H60" s="3">
        <v>68.494505494505489</v>
      </c>
      <c r="I60" s="3">
        <v>68.447409733124019</v>
      </c>
      <c r="J60" s="3">
        <v>70.348837209302332</v>
      </c>
      <c r="K60" s="3">
        <v>69.42227662178702</v>
      </c>
      <c r="L60" s="3">
        <v>71.440636474908203</v>
      </c>
      <c r="M60" s="3">
        <v>69.42227662178702</v>
      </c>
      <c r="N60" s="3">
        <v>69.226337448559676</v>
      </c>
      <c r="O60" s="3">
        <v>68.226337448559676</v>
      </c>
      <c r="P60" s="3">
        <v>69.246913580246911</v>
      </c>
      <c r="Q60" s="3">
        <v>69.243309002433094</v>
      </c>
      <c r="R60" s="3">
        <v>74.243309002433094</v>
      </c>
      <c r="S60" s="3">
        <v>71</v>
      </c>
      <c r="T60" s="3">
        <v>71</v>
      </c>
      <c r="U60" s="3">
        <v>71</v>
      </c>
      <c r="V60" s="3">
        <v>71</v>
      </c>
      <c r="W60" s="3">
        <v>72</v>
      </c>
      <c r="X60" s="4">
        <v>73.250369944672258</v>
      </c>
      <c r="Y60" s="4">
        <v>73.424642109730726</v>
      </c>
      <c r="Z60" s="4">
        <v>74.973830437101768</v>
      </c>
      <c r="AA60" s="4">
        <v>74.973830437101768</v>
      </c>
      <c r="AB60" s="4">
        <v>75.252340013172912</v>
      </c>
      <c r="AC60" s="4">
        <v>75.566506762771894</v>
      </c>
      <c r="AD60" s="4">
        <v>75.920398632775829</v>
      </c>
      <c r="AE60" s="4">
        <v>76.194188015064796</v>
      </c>
      <c r="AF60" s="4">
        <v>76.692913609345226</v>
      </c>
      <c r="AG60" s="4">
        <v>77.210146630461907</v>
      </c>
      <c r="AH60" s="4">
        <v>77.703486438330415</v>
      </c>
      <c r="AI60" s="4">
        <v>77.703486438330415</v>
      </c>
      <c r="AJ60" s="4">
        <v>77.703486438330415</v>
      </c>
      <c r="AK60" s="4">
        <v>77.703486438330415</v>
      </c>
      <c r="AL60" s="34">
        <v>77.703486438330415</v>
      </c>
      <c r="AM60" s="17">
        <v>5.7034864383304154</v>
      </c>
    </row>
    <row r="61" spans="1:39" x14ac:dyDescent="0.2">
      <c r="A61" s="2" t="s">
        <v>13</v>
      </c>
      <c r="B61" s="3">
        <v>31.183976261127597</v>
      </c>
      <c r="C61" s="3">
        <v>64.53709198813057</v>
      </c>
      <c r="D61" s="3">
        <v>70.715133531157264</v>
      </c>
      <c r="E61" s="3">
        <v>73.922848664688431</v>
      </c>
      <c r="F61" s="3">
        <v>79.826530612244895</v>
      </c>
      <c r="G61" s="3">
        <v>79.96781789638932</v>
      </c>
      <c r="H61" s="3">
        <v>76.062009419152275</v>
      </c>
      <c r="I61" s="3">
        <v>81.250392464678185</v>
      </c>
      <c r="J61" s="3">
        <v>86.048347613219093</v>
      </c>
      <c r="K61" s="3">
        <v>93.066707466340276</v>
      </c>
      <c r="L61" s="3">
        <v>90.066707466340276</v>
      </c>
      <c r="M61" s="3">
        <v>89.048347613219093</v>
      </c>
      <c r="N61" s="3">
        <v>90.628600823045261</v>
      </c>
      <c r="O61" s="3">
        <v>89.608024691358025</v>
      </c>
      <c r="P61" s="3">
        <v>90.587448559670776</v>
      </c>
      <c r="Q61" s="3">
        <v>90.74515815085158</v>
      </c>
      <c r="R61" s="3">
        <v>88.74515815085158</v>
      </c>
      <c r="S61" s="3">
        <v>90.74515815085158</v>
      </c>
      <c r="T61" s="3">
        <v>91.74515815085158</v>
      </c>
      <c r="U61" s="3">
        <v>91.74515815085158</v>
      </c>
      <c r="V61" s="3">
        <v>95.74515815085158</v>
      </c>
      <c r="W61" s="4">
        <v>95.74515815085158</v>
      </c>
      <c r="X61" s="4">
        <v>97.407892430014314</v>
      </c>
      <c r="Y61" s="4">
        <v>97.639638485636738</v>
      </c>
      <c r="Z61" s="4">
        <v>99.69973961632553</v>
      </c>
      <c r="AA61" s="4">
        <v>99.69973961632553</v>
      </c>
      <c r="AB61" s="4">
        <v>100.07009994142912</v>
      </c>
      <c r="AC61" s="4">
        <v>100.4878769570693</v>
      </c>
      <c r="AD61" s="4">
        <v>100.95848019403913</v>
      </c>
      <c r="AE61" s="4">
        <v>101.32256363441803</v>
      </c>
      <c r="AF61" s="4">
        <v>101.98576586911605</v>
      </c>
      <c r="AG61" s="4">
        <v>102.67357916644465</v>
      </c>
      <c r="AH61" s="4">
        <v>103.32961941542356</v>
      </c>
      <c r="AI61" s="4">
        <v>103.32961941542356</v>
      </c>
      <c r="AJ61" s="4">
        <v>103.32961941542356</v>
      </c>
      <c r="AK61" s="4">
        <v>103.32961941542356</v>
      </c>
      <c r="AL61" s="34">
        <v>103.32961941542356</v>
      </c>
      <c r="AM61" s="17">
        <v>7.5844612645719849</v>
      </c>
    </row>
    <row r="62" spans="1:39" x14ac:dyDescent="0.2">
      <c r="A62" s="1" t="s">
        <v>12</v>
      </c>
      <c r="B62" s="3">
        <v>32.275964391691396</v>
      </c>
      <c r="C62" s="3">
        <v>80.691394658753708</v>
      </c>
      <c r="D62" s="3">
        <v>82.958783382789321</v>
      </c>
      <c r="E62" s="3">
        <v>86.077477744807126</v>
      </c>
      <c r="F62" s="3">
        <v>89.985431711145992</v>
      </c>
      <c r="G62" s="3">
        <v>94.032527472527477</v>
      </c>
      <c r="H62" s="3">
        <v>96.056075353218219</v>
      </c>
      <c r="I62" s="3">
        <v>99.33864992150707</v>
      </c>
      <c r="J62" s="3">
        <v>103.80873929008568</v>
      </c>
      <c r="K62" s="3">
        <v>100.73529987760098</v>
      </c>
      <c r="L62" s="3">
        <v>99.941860465116278</v>
      </c>
      <c r="M62" s="3">
        <v>100.16217870257037</v>
      </c>
      <c r="N62" s="3">
        <v>99.733539094650212</v>
      </c>
      <c r="O62" s="3">
        <v>111.67518248175182</v>
      </c>
      <c r="P62" s="3">
        <v>115.15518248175182</v>
      </c>
      <c r="Q62" s="3">
        <v>112.15518248175182</v>
      </c>
      <c r="R62" s="3">
        <v>113.15518248175182</v>
      </c>
      <c r="S62" s="3">
        <v>120.15518248175182</v>
      </c>
      <c r="T62" s="3">
        <v>121.15518248175182</v>
      </c>
      <c r="U62" s="3">
        <v>121.15518248175182</v>
      </c>
      <c r="V62" s="4">
        <v>126.21796801041081</v>
      </c>
      <c r="W62" s="4">
        <v>126.21796801041081</v>
      </c>
      <c r="X62" s="4">
        <v>128.40990070038058</v>
      </c>
      <c r="Y62" s="4">
        <v>128.71540456919246</v>
      </c>
      <c r="Z62" s="4">
        <v>131.43117405177884</v>
      </c>
      <c r="AA62" s="4">
        <v>131.43117405177884</v>
      </c>
      <c r="AB62" s="4">
        <v>131.91940895126692</v>
      </c>
      <c r="AC62" s="4">
        <v>132.47015185058385</v>
      </c>
      <c r="AD62" s="4">
        <v>133.09053397179636</v>
      </c>
      <c r="AE62" s="4">
        <v>133.57049424256496</v>
      </c>
      <c r="AF62" s="4">
        <v>134.44477384124357</v>
      </c>
      <c r="AG62" s="4">
        <v>135.35149746503848</v>
      </c>
      <c r="AH62" s="4">
        <v>136.21633563292474</v>
      </c>
      <c r="AI62" s="4">
        <v>136.21633563292474</v>
      </c>
      <c r="AJ62" s="4">
        <v>136.21633563292474</v>
      </c>
      <c r="AK62" s="4">
        <v>136.21633563292474</v>
      </c>
      <c r="AL62" s="34">
        <v>136.21633563292474</v>
      </c>
      <c r="AM62" s="17">
        <v>15.061153151172917</v>
      </c>
    </row>
    <row r="63" spans="1:39" x14ac:dyDescent="0.2">
      <c r="A63" s="1" t="s">
        <v>11</v>
      </c>
      <c r="B63" s="3">
        <v>54.20771513353116</v>
      </c>
      <c r="C63" s="3">
        <v>88.504451038575667</v>
      </c>
      <c r="D63" s="3">
        <v>97.534124629080125</v>
      </c>
      <c r="E63" s="3">
        <v>98.652818991097917</v>
      </c>
      <c r="F63" s="3">
        <v>103.51805337519623</v>
      </c>
      <c r="G63" s="3">
        <v>108.61224489795919</v>
      </c>
      <c r="H63" s="3">
        <v>105.63579277864991</v>
      </c>
      <c r="I63" s="3">
        <v>107.65934065934066</v>
      </c>
      <c r="J63" s="3">
        <v>114.49571603427172</v>
      </c>
      <c r="K63" s="3">
        <v>117.53243574051407</v>
      </c>
      <c r="L63" s="3">
        <v>122.56915544675643</v>
      </c>
      <c r="M63" s="3">
        <v>122.6609547123623</v>
      </c>
      <c r="N63" s="3">
        <v>123.63990267639903</v>
      </c>
      <c r="O63" s="3">
        <v>128.79990267639903</v>
      </c>
      <c r="P63" s="3">
        <v>127.79990267639903</v>
      </c>
      <c r="Q63" s="3">
        <v>127.79990267639903</v>
      </c>
      <c r="R63" s="3">
        <v>141.79990267639903</v>
      </c>
      <c r="S63" s="3">
        <v>140.79990267639903</v>
      </c>
      <c r="T63" s="3">
        <v>144.79990267639903</v>
      </c>
      <c r="U63" s="4">
        <v>145.34483836795968</v>
      </c>
      <c r="V63" s="4">
        <v>151.41845180554762</v>
      </c>
      <c r="W63" s="4">
        <v>151.41845180554762</v>
      </c>
      <c r="X63" s="4">
        <v>154.04802237785958</v>
      </c>
      <c r="Y63" s="4">
        <v>154.41452267544227</v>
      </c>
      <c r="Z63" s="4">
        <v>157.67251848218876</v>
      </c>
      <c r="AA63" s="4">
        <v>157.67251848218876</v>
      </c>
      <c r="AB63" s="4">
        <v>158.25823360471256</v>
      </c>
      <c r="AC63" s="4">
        <v>158.91893697739394</v>
      </c>
      <c r="AD63" s="4">
        <v>159.66318363104068</v>
      </c>
      <c r="AE63" s="4">
        <v>160.23897202530446</v>
      </c>
      <c r="AF63" s="4">
        <v>161.28780893310648</v>
      </c>
      <c r="AG63" s="4">
        <v>162.37556758977584</v>
      </c>
      <c r="AH63" s="4">
        <v>163.41307800535219</v>
      </c>
      <c r="AI63" s="4">
        <v>163.41307800535219</v>
      </c>
      <c r="AJ63" s="4">
        <v>163.41307800535219</v>
      </c>
      <c r="AK63" s="4">
        <v>163.41307800535219</v>
      </c>
      <c r="AL63" s="34">
        <v>163.41307800535219</v>
      </c>
      <c r="AM63" s="17">
        <v>18.613175328953162</v>
      </c>
    </row>
    <row r="64" spans="1:39" x14ac:dyDescent="0.2">
      <c r="A64" s="1" t="s">
        <v>10</v>
      </c>
      <c r="B64" s="3">
        <v>19.028571428571428</v>
      </c>
      <c r="C64" s="3">
        <v>54.057142857142857</v>
      </c>
      <c r="D64" s="3">
        <v>63.057142857142857</v>
      </c>
      <c r="E64" s="3">
        <v>74.085714285714289</v>
      </c>
      <c r="F64" s="3">
        <v>78.22784810126582</v>
      </c>
      <c r="G64" s="3">
        <v>80.265822784810126</v>
      </c>
      <c r="H64" s="3">
        <v>92.265822784810126</v>
      </c>
      <c r="I64" s="3">
        <v>103.18987341772151</v>
      </c>
      <c r="J64" s="3">
        <v>103.16483516483517</v>
      </c>
      <c r="K64" s="3">
        <v>107.23076923076923</v>
      </c>
      <c r="L64" s="3">
        <v>107.2967032967033</v>
      </c>
      <c r="M64" s="3">
        <v>114.02197802197801</v>
      </c>
      <c r="N64" s="3">
        <v>111</v>
      </c>
      <c r="O64" s="3">
        <v>111</v>
      </c>
      <c r="P64" s="3">
        <v>116</v>
      </c>
      <c r="Q64" s="3">
        <v>124</v>
      </c>
      <c r="R64" s="3">
        <v>125</v>
      </c>
      <c r="S64" s="3">
        <v>130</v>
      </c>
      <c r="T64" s="4">
        <v>130.41347273765587</v>
      </c>
      <c r="U64" s="4">
        <v>130.9042669622483</v>
      </c>
      <c r="V64" s="4">
        <v>136.37444343213232</v>
      </c>
      <c r="W64" s="4">
        <v>136.37444343213232</v>
      </c>
      <c r="X64" s="4">
        <v>138.74275600558991</v>
      </c>
      <c r="Y64" s="4">
        <v>139.07284308219494</v>
      </c>
      <c r="Z64" s="4">
        <v>142.00714441437245</v>
      </c>
      <c r="AA64" s="4">
        <v>142.00714441437245</v>
      </c>
      <c r="AB64" s="4">
        <v>142.53466647586166</v>
      </c>
      <c r="AC64" s="4">
        <v>143.12972641504837</v>
      </c>
      <c r="AD64" s="4">
        <v>143.80002928736704</v>
      </c>
      <c r="AE64" s="4">
        <v>144.31861087941266</v>
      </c>
      <c r="AF64" s="4">
        <v>145.26324178698701</v>
      </c>
      <c r="AG64" s="4">
        <v>146.24292741725796</v>
      </c>
      <c r="AH64" s="4">
        <v>147.17735716338274</v>
      </c>
      <c r="AI64" s="4">
        <v>147.17735716338274</v>
      </c>
      <c r="AJ64" s="4">
        <v>147.17735716338274</v>
      </c>
      <c r="AK64" s="4">
        <v>147.17735716338274</v>
      </c>
      <c r="AL64" s="34">
        <v>147.17735716338274</v>
      </c>
      <c r="AM64" s="17">
        <v>17.177357163382737</v>
      </c>
    </row>
    <row r="65" spans="1:39" x14ac:dyDescent="0.2">
      <c r="A65" s="1" t="s">
        <v>9</v>
      </c>
      <c r="B65" s="3">
        <v>29.171428571428571</v>
      </c>
      <c r="C65" s="3">
        <v>50.314285714285717</v>
      </c>
      <c r="D65" s="3">
        <v>68.400000000000006</v>
      </c>
      <c r="E65" s="3">
        <v>77.457142857142856</v>
      </c>
      <c r="F65" s="3">
        <v>84.961392405063293</v>
      </c>
      <c r="G65" s="3">
        <v>103.1453164556962</v>
      </c>
      <c r="H65" s="3">
        <v>107.9432911392405</v>
      </c>
      <c r="I65" s="3">
        <v>119.22721518987342</v>
      </c>
      <c r="J65" s="3">
        <v>128.76087912087911</v>
      </c>
      <c r="K65" s="3">
        <v>130.32604395604395</v>
      </c>
      <c r="L65" s="3">
        <v>140.53857142857143</v>
      </c>
      <c r="M65" s="3">
        <v>138.11000000000001</v>
      </c>
      <c r="N65" s="3">
        <v>142.94999999999999</v>
      </c>
      <c r="O65" s="3">
        <v>142.94999999999999</v>
      </c>
      <c r="P65" s="3">
        <v>158.94999999999999</v>
      </c>
      <c r="Q65" s="3">
        <v>166.99</v>
      </c>
      <c r="R65" s="3">
        <v>166.99</v>
      </c>
      <c r="S65" s="4">
        <v>166.99</v>
      </c>
      <c r="T65" s="4">
        <v>167.52112163431656</v>
      </c>
      <c r="U65" s="4">
        <v>168.15156569250647</v>
      </c>
      <c r="V65" s="4">
        <v>175.17821775947519</v>
      </c>
      <c r="W65" s="4">
        <v>175.17821775947519</v>
      </c>
      <c r="X65" s="4">
        <v>178.22040634902658</v>
      </c>
      <c r="Y65" s="4">
        <v>178.64441589458252</v>
      </c>
      <c r="Z65" s="4">
        <v>182.41363881350807</v>
      </c>
      <c r="AA65" s="4">
        <v>182.41363881350807</v>
      </c>
      <c r="AB65" s="4">
        <v>183.09126119080099</v>
      </c>
      <c r="AC65" s="4">
        <v>183.85563856960707</v>
      </c>
      <c r="AD65" s="4">
        <v>184.7166683899801</v>
      </c>
      <c r="AE65" s="4">
        <v>185.38280639040858</v>
      </c>
      <c r="AF65" s="4">
        <v>186.59622112314582</v>
      </c>
      <c r="AG65" s="4">
        <v>187.8546649954454</v>
      </c>
      <c r="AH65" s="4">
        <v>189.05497594394828</v>
      </c>
      <c r="AI65" s="4">
        <v>189.05497594394828</v>
      </c>
      <c r="AJ65" s="4">
        <v>189.05497594394828</v>
      </c>
      <c r="AK65" s="4">
        <v>189.05497594394828</v>
      </c>
      <c r="AL65" s="34">
        <v>189.05497594394828</v>
      </c>
      <c r="AM65" s="17">
        <v>22.064975943948269</v>
      </c>
    </row>
    <row r="66" spans="1:39" x14ac:dyDescent="0.2">
      <c r="A66" s="2" t="s">
        <v>8</v>
      </c>
      <c r="B66" s="3">
        <v>25.171428571428571</v>
      </c>
      <c r="C66" s="3">
        <v>51.342857142857142</v>
      </c>
      <c r="D66" s="3">
        <v>56.727142857142852</v>
      </c>
      <c r="E66" s="3">
        <v>63.87</v>
      </c>
      <c r="F66" s="3">
        <v>75.255443037974686</v>
      </c>
      <c r="G66" s="3">
        <v>86.369367088607603</v>
      </c>
      <c r="H66" s="3">
        <v>88.797468354430379</v>
      </c>
      <c r="I66" s="3">
        <v>93.797468354430379</v>
      </c>
      <c r="J66" s="3">
        <v>99.72527472527473</v>
      </c>
      <c r="K66" s="3">
        <v>109.69230769230769</v>
      </c>
      <c r="L66" s="3">
        <v>111.16</v>
      </c>
      <c r="M66" s="3">
        <v>119</v>
      </c>
      <c r="N66" s="3">
        <v>128</v>
      </c>
      <c r="O66" s="3">
        <v>138</v>
      </c>
      <c r="P66" s="3">
        <v>153</v>
      </c>
      <c r="Q66" s="3">
        <v>157</v>
      </c>
      <c r="R66" s="4">
        <v>162.09453360419383</v>
      </c>
      <c r="S66" s="4">
        <v>162.09453360419383</v>
      </c>
      <c r="T66" s="4">
        <v>162.61008491625827</v>
      </c>
      <c r="U66" s="4">
        <v>163.22204692341936</v>
      </c>
      <c r="V66" s="4">
        <v>170.0427061820231</v>
      </c>
      <c r="W66" s="4">
        <v>170.0427061820231</v>
      </c>
      <c r="X66" s="4">
        <v>172.99571019758889</v>
      </c>
      <c r="Y66" s="4">
        <v>173.40728951090475</v>
      </c>
      <c r="Z66" s="4">
        <v>177.06601417162381</v>
      </c>
      <c r="AA66" s="4">
        <v>177.06601417162381</v>
      </c>
      <c r="AB66" s="4">
        <v>177.72377142180085</v>
      </c>
      <c r="AC66" s="4">
        <v>178.4657403703317</v>
      </c>
      <c r="AD66" s="4">
        <v>179.30152830465511</v>
      </c>
      <c r="AE66" s="4">
        <v>179.94813785310401</v>
      </c>
      <c r="AF66" s="4">
        <v>181.12598020996072</v>
      </c>
      <c r="AG66" s="4">
        <v>182.34753163547995</v>
      </c>
      <c r="AH66" s="4">
        <v>183.51265435766442</v>
      </c>
      <c r="AI66" s="4">
        <v>183.51265435766442</v>
      </c>
      <c r="AJ66" s="4">
        <v>183.51265435766442</v>
      </c>
      <c r="AK66" s="4">
        <v>183.51265435766442</v>
      </c>
      <c r="AL66" s="34">
        <v>183.51265435766442</v>
      </c>
      <c r="AM66" s="17">
        <v>26.512654357664417</v>
      </c>
    </row>
    <row r="67" spans="1:39" x14ac:dyDescent="0.2">
      <c r="A67" s="2" t="s">
        <v>7</v>
      </c>
      <c r="B67" s="3">
        <v>20.171428571428571</v>
      </c>
      <c r="C67" s="3">
        <v>51.25714285714286</v>
      </c>
      <c r="D67" s="3">
        <v>62.428571428571431</v>
      </c>
      <c r="E67" s="3">
        <v>70.542857142857144</v>
      </c>
      <c r="F67" s="3">
        <v>81.797468354430379</v>
      </c>
      <c r="G67" s="3">
        <v>92.683544303797461</v>
      </c>
      <c r="H67" s="3">
        <v>100.98746835443038</v>
      </c>
      <c r="I67" s="3">
        <v>104.96139240506329</v>
      </c>
      <c r="J67" s="3">
        <v>107.84824175824176</v>
      </c>
      <c r="K67" s="3">
        <v>115</v>
      </c>
      <c r="L67" s="3">
        <v>123.92</v>
      </c>
      <c r="M67" s="3">
        <v>130.11000000000001</v>
      </c>
      <c r="N67" s="3">
        <v>159.12</v>
      </c>
      <c r="O67" s="3">
        <v>170</v>
      </c>
      <c r="P67" s="3">
        <v>174</v>
      </c>
      <c r="Q67" s="4">
        <v>177.01652936962682</v>
      </c>
      <c r="R67" s="4">
        <v>182.76058451211935</v>
      </c>
      <c r="S67" s="4">
        <v>182.76058451211935</v>
      </c>
      <c r="T67" s="4">
        <v>183.34186542914867</v>
      </c>
      <c r="U67" s="4">
        <v>184.03184880885394</v>
      </c>
      <c r="V67" s="4">
        <v>191.72209995516505</v>
      </c>
      <c r="W67" s="4">
        <v>191.72209995516505</v>
      </c>
      <c r="X67" s="4">
        <v>195.05159372618434</v>
      </c>
      <c r="Y67" s="4">
        <v>195.51564685741687</v>
      </c>
      <c r="Z67" s="4">
        <v>199.64083629282806</v>
      </c>
      <c r="AA67" s="4">
        <v>199.64083629282806</v>
      </c>
      <c r="AB67" s="4">
        <v>200.38245352591116</v>
      </c>
      <c r="AC67" s="4">
        <v>201.21901892826122</v>
      </c>
      <c r="AD67" s="4">
        <v>202.16136465706975</v>
      </c>
      <c r="AE67" s="4">
        <v>202.89041292537348</v>
      </c>
      <c r="AF67" s="4">
        <v>204.21842290088503</v>
      </c>
      <c r="AG67" s="4">
        <v>205.59571458108843</v>
      </c>
      <c r="AH67" s="4">
        <v>206.90938324714438</v>
      </c>
      <c r="AI67" s="4">
        <v>206.90938324714438</v>
      </c>
      <c r="AJ67" s="4">
        <v>206.90938324714438</v>
      </c>
      <c r="AK67" s="4">
        <v>206.90938324714438</v>
      </c>
      <c r="AL67" s="34">
        <v>206.90938324714438</v>
      </c>
      <c r="AM67" s="17">
        <v>32.909383247144376</v>
      </c>
    </row>
    <row r="68" spans="1:39" x14ac:dyDescent="0.2">
      <c r="A68" s="2" t="s">
        <v>6</v>
      </c>
      <c r="B68" s="3">
        <v>27</v>
      </c>
      <c r="C68" s="3">
        <v>45</v>
      </c>
      <c r="D68" s="3">
        <v>48</v>
      </c>
      <c r="E68" s="3">
        <v>56</v>
      </c>
      <c r="F68" s="3">
        <v>72</v>
      </c>
      <c r="G68" s="3">
        <v>86</v>
      </c>
      <c r="H68" s="3">
        <v>89</v>
      </c>
      <c r="I68" s="3">
        <v>92</v>
      </c>
      <c r="J68" s="3">
        <v>99.4</v>
      </c>
      <c r="K68" s="3">
        <v>101</v>
      </c>
      <c r="L68" s="3">
        <v>102</v>
      </c>
      <c r="M68" s="3">
        <v>126</v>
      </c>
      <c r="N68" s="3">
        <v>133</v>
      </c>
      <c r="O68" s="3">
        <v>142</v>
      </c>
      <c r="P68" s="4">
        <v>146.98407410011993</v>
      </c>
      <c r="Q68" s="4">
        <v>149.53224522880049</v>
      </c>
      <c r="R68" s="4">
        <v>154.38445572707232</v>
      </c>
      <c r="S68" s="4">
        <v>154.38445572707232</v>
      </c>
      <c r="T68" s="4">
        <v>154.87548467754144</v>
      </c>
      <c r="U68" s="4">
        <v>155.45833851783138</v>
      </c>
      <c r="V68" s="4">
        <v>161.9545709565551</v>
      </c>
      <c r="W68" s="4">
        <v>161.9545709565551</v>
      </c>
      <c r="X68" s="4">
        <v>164.76711439997686</v>
      </c>
      <c r="Y68" s="4">
        <v>165.15911681277845</v>
      </c>
      <c r="Z68" s="4">
        <v>168.64381307514344</v>
      </c>
      <c r="AA68" s="4">
        <v>168.64381307514344</v>
      </c>
      <c r="AB68" s="4">
        <v>169.27028389319753</v>
      </c>
      <c r="AC68" s="4">
        <v>169.97696085347695</v>
      </c>
      <c r="AD68" s="4">
        <v>170.77299426974778</v>
      </c>
      <c r="AE68" s="4">
        <v>171.38884763004043</v>
      </c>
      <c r="AF68" s="4">
        <v>172.51066554180071</v>
      </c>
      <c r="AG68" s="4">
        <v>173.67411348651621</v>
      </c>
      <c r="AH68" s="4">
        <v>174.78381677705974</v>
      </c>
      <c r="AI68" s="4">
        <v>174.78381677705974</v>
      </c>
      <c r="AJ68" s="4">
        <v>174.78381677705974</v>
      </c>
      <c r="AK68" s="4">
        <v>174.78381677705974</v>
      </c>
      <c r="AL68" s="34">
        <v>174.78381677705974</v>
      </c>
      <c r="AM68" s="17">
        <v>32.783816777059741</v>
      </c>
    </row>
    <row r="69" spans="1:39" x14ac:dyDescent="0.2">
      <c r="A69" s="2" t="s">
        <v>5</v>
      </c>
      <c r="B69" s="3">
        <v>21</v>
      </c>
      <c r="C69" s="3">
        <v>30</v>
      </c>
      <c r="D69" s="3">
        <v>32</v>
      </c>
      <c r="E69" s="3">
        <v>42</v>
      </c>
      <c r="F69" s="3">
        <v>55</v>
      </c>
      <c r="G69" s="3">
        <v>63</v>
      </c>
      <c r="H69" s="3">
        <v>73</v>
      </c>
      <c r="I69" s="3">
        <v>84.16</v>
      </c>
      <c r="J69" s="3">
        <v>92</v>
      </c>
      <c r="K69" s="3">
        <v>94</v>
      </c>
      <c r="L69" s="3">
        <v>119</v>
      </c>
      <c r="M69" s="3">
        <v>126</v>
      </c>
      <c r="N69" s="3">
        <v>136</v>
      </c>
      <c r="O69" s="4">
        <v>139.51732017896347</v>
      </c>
      <c r="P69" s="4">
        <v>144.4142544185558</v>
      </c>
      <c r="Q69" s="4">
        <v>146.91787418778759</v>
      </c>
      <c r="R69" s="4">
        <v>151.68525028400671</v>
      </c>
      <c r="S69" s="4">
        <v>151.68525028400671</v>
      </c>
      <c r="T69" s="4">
        <v>152.16769425090627</v>
      </c>
      <c r="U69" s="4">
        <v>152.74035767240818</v>
      </c>
      <c r="V69" s="4">
        <v>159.12301218727004</v>
      </c>
      <c r="W69" s="4">
        <v>159.12301218727004</v>
      </c>
      <c r="X69" s="4">
        <v>161.8863820753906</v>
      </c>
      <c r="Y69" s="4">
        <v>162.27153085100866</v>
      </c>
      <c r="Z69" s="4">
        <v>165.69530186623973</v>
      </c>
      <c r="AA69" s="4">
        <v>165.69530186623973</v>
      </c>
      <c r="AB69" s="4">
        <v>166.31081968106531</v>
      </c>
      <c r="AC69" s="4">
        <v>167.00514134113857</v>
      </c>
      <c r="AD69" s="4">
        <v>167.78725717924431</v>
      </c>
      <c r="AE69" s="4">
        <v>168.39234316833753</v>
      </c>
      <c r="AF69" s="4">
        <v>169.4945475963485</v>
      </c>
      <c r="AG69" s="4">
        <v>170.63765421194304</v>
      </c>
      <c r="AH69" s="4">
        <v>171.72795582666424</v>
      </c>
      <c r="AI69" s="4">
        <v>171.72795582666424</v>
      </c>
      <c r="AJ69" s="4">
        <v>171.72795582666424</v>
      </c>
      <c r="AK69" s="4">
        <v>171.72795582666424</v>
      </c>
      <c r="AL69" s="34">
        <v>171.72795582666424</v>
      </c>
      <c r="AM69" s="17">
        <v>35.727955826664243</v>
      </c>
    </row>
    <row r="70" spans="1:39" x14ac:dyDescent="0.2">
      <c r="A70" s="1" t="s">
        <v>4</v>
      </c>
      <c r="B70" s="3">
        <v>18</v>
      </c>
      <c r="C70" s="3">
        <v>31</v>
      </c>
      <c r="D70" s="3">
        <v>48</v>
      </c>
      <c r="E70" s="3">
        <v>59</v>
      </c>
      <c r="F70" s="3">
        <v>69</v>
      </c>
      <c r="G70" s="3">
        <v>80</v>
      </c>
      <c r="H70" s="3">
        <v>94.08</v>
      </c>
      <c r="I70" s="3">
        <v>102</v>
      </c>
      <c r="J70" s="3">
        <v>108</v>
      </c>
      <c r="K70" s="3">
        <v>140</v>
      </c>
      <c r="L70" s="3">
        <v>157</v>
      </c>
      <c r="M70" s="3">
        <v>175</v>
      </c>
      <c r="N70" s="4">
        <v>182.55906083746254</v>
      </c>
      <c r="O70" s="4">
        <v>187.28052163552306</v>
      </c>
      <c r="P70" s="4">
        <v>193.85390189848476</v>
      </c>
      <c r="Q70" s="4">
        <v>197.2146259702867</v>
      </c>
      <c r="R70" s="4">
        <v>203.61409437311562</v>
      </c>
      <c r="S70" s="4">
        <v>203.61409437311562</v>
      </c>
      <c r="T70" s="4">
        <v>204.26170111946772</v>
      </c>
      <c r="U70" s="4">
        <v>205.03041359303651</v>
      </c>
      <c r="V70" s="4">
        <v>213.5981445774716</v>
      </c>
      <c r="W70" s="4">
        <v>213.5981445774716</v>
      </c>
      <c r="X70" s="4">
        <v>217.30754319160258</v>
      </c>
      <c r="Y70" s="4">
        <v>217.82454612365797</v>
      </c>
      <c r="Z70" s="4">
        <v>222.42043157265144</v>
      </c>
      <c r="AA70" s="4">
        <v>222.42043157265144</v>
      </c>
      <c r="AB70" s="4">
        <v>223.246669471205</v>
      </c>
      <c r="AC70" s="4">
        <v>224.17868939901442</v>
      </c>
      <c r="AD70" s="4">
        <v>225.2285594936518</v>
      </c>
      <c r="AE70" s="4">
        <v>226.04079427228982</v>
      </c>
      <c r="AF70" s="4">
        <v>227.52033401661754</v>
      </c>
      <c r="AG70" s="4">
        <v>229.05477865029425</v>
      </c>
      <c r="AH70" s="4">
        <v>230.51834070039038</v>
      </c>
      <c r="AI70" s="4">
        <v>230.51834070039038</v>
      </c>
      <c r="AJ70" s="4">
        <v>230.51834070039038</v>
      </c>
      <c r="AK70" s="4">
        <v>230.51834070039038</v>
      </c>
      <c r="AL70" s="34">
        <v>230.51834070039038</v>
      </c>
      <c r="AM70" s="17">
        <v>55.518340700390382</v>
      </c>
    </row>
    <row r="71" spans="1:39" x14ac:dyDescent="0.2">
      <c r="A71" s="1" t="s">
        <v>3</v>
      </c>
      <c r="B71" s="3">
        <v>15</v>
      </c>
      <c r="C71" s="3">
        <v>46</v>
      </c>
      <c r="D71" s="3">
        <v>59</v>
      </c>
      <c r="E71" s="3">
        <v>68</v>
      </c>
      <c r="F71" s="3">
        <v>76</v>
      </c>
      <c r="G71" s="3">
        <v>99.08</v>
      </c>
      <c r="H71" s="3">
        <v>112</v>
      </c>
      <c r="I71" s="3">
        <v>136</v>
      </c>
      <c r="J71" s="3">
        <v>165</v>
      </c>
      <c r="K71" s="3">
        <v>174</v>
      </c>
      <c r="L71" s="3">
        <v>189</v>
      </c>
      <c r="M71" s="4">
        <v>196.96474194006313</v>
      </c>
      <c r="N71" s="4">
        <v>205.47256175240628</v>
      </c>
      <c r="O71" s="4">
        <v>210.78662636766407</v>
      </c>
      <c r="P71" s="4">
        <v>218.1850500657678</v>
      </c>
      <c r="Q71" s="4">
        <v>221.96758806310623</v>
      </c>
      <c r="R71" s="4">
        <v>229.17027173463072</v>
      </c>
      <c r="S71" s="4">
        <v>229.17027173463072</v>
      </c>
      <c r="T71" s="4">
        <v>229.89916142419577</v>
      </c>
      <c r="U71" s="4">
        <v>230.7643571612391</v>
      </c>
      <c r="V71" s="4">
        <v>240.40744814615991</v>
      </c>
      <c r="W71" s="4">
        <v>240.40744814615991</v>
      </c>
      <c r="X71" s="4">
        <v>244.58242380778927</v>
      </c>
      <c r="Y71" s="4">
        <v>245.16431723118666</v>
      </c>
      <c r="Z71" s="4">
        <v>250.33704518231289</v>
      </c>
      <c r="AA71" s="4">
        <v>250.33704518231289</v>
      </c>
      <c r="AB71" s="4">
        <v>251.26698652213975</v>
      </c>
      <c r="AC71" s="4">
        <v>252.31598689107676</v>
      </c>
      <c r="AD71" s="4">
        <v>253.49762913256731</v>
      </c>
      <c r="AE71" s="4">
        <v>254.41180978153403</v>
      </c>
      <c r="AF71" s="4">
        <v>256.07705071828593</v>
      </c>
      <c r="AG71" s="4">
        <v>257.80408781139135</v>
      </c>
      <c r="AH71" s="4">
        <v>259.45134564859393</v>
      </c>
      <c r="AI71" s="4">
        <v>259.45134564859393</v>
      </c>
      <c r="AJ71" s="4">
        <v>259.45134564859393</v>
      </c>
      <c r="AK71" s="4">
        <v>259.45134564859393</v>
      </c>
      <c r="AL71" s="34">
        <v>259.45134564859393</v>
      </c>
      <c r="AM71" s="17">
        <v>70.451345648593929</v>
      </c>
    </row>
    <row r="72" spans="1:39" x14ac:dyDescent="0.2">
      <c r="A72" s="1" t="s">
        <v>2</v>
      </c>
      <c r="B72" s="3">
        <v>18</v>
      </c>
      <c r="C72" s="3">
        <v>39</v>
      </c>
      <c r="D72" s="3">
        <v>48</v>
      </c>
      <c r="E72" s="3">
        <v>55</v>
      </c>
      <c r="F72" s="3">
        <v>59</v>
      </c>
      <c r="G72" s="3">
        <v>71</v>
      </c>
      <c r="H72" s="3">
        <v>65</v>
      </c>
      <c r="I72" s="3">
        <v>86</v>
      </c>
      <c r="J72" s="3">
        <v>100</v>
      </c>
      <c r="K72" s="3">
        <v>107</v>
      </c>
      <c r="L72" s="4">
        <v>113.37271995646898</v>
      </c>
      <c r="M72" s="4">
        <v>118.15041549877756</v>
      </c>
      <c r="N72" s="4">
        <v>123.25387937721607</v>
      </c>
      <c r="O72" s="4">
        <v>126.44155112037058</v>
      </c>
      <c r="P72" s="4">
        <v>130.87953745922994</v>
      </c>
      <c r="Q72" s="4">
        <v>133.14851429043074</v>
      </c>
      <c r="R72" s="4">
        <v>137.4690848662338</v>
      </c>
      <c r="S72" s="4">
        <v>137.4690848662338</v>
      </c>
      <c r="T72" s="4">
        <v>137.90631347286987</v>
      </c>
      <c r="U72" s="4">
        <v>138.42530603373413</v>
      </c>
      <c r="V72" s="4">
        <v>144.20976875197846</v>
      </c>
      <c r="W72" s="4">
        <v>144.20976875197846</v>
      </c>
      <c r="X72" s="4">
        <v>146.71415153775084</v>
      </c>
      <c r="Y72" s="4">
        <v>147.063203601959</v>
      </c>
      <c r="Z72" s="4">
        <v>150.16609374700681</v>
      </c>
      <c r="AA72" s="4">
        <v>150.16609374700681</v>
      </c>
      <c r="AB72" s="4">
        <v>150.72392432423504</v>
      </c>
      <c r="AC72" s="4">
        <v>151.35317313408547</v>
      </c>
      <c r="AD72" s="4">
        <v>152.06198792209204</v>
      </c>
      <c r="AE72" s="4">
        <v>152.61036435968427</v>
      </c>
      <c r="AF72" s="4">
        <v>153.60926856276586</v>
      </c>
      <c r="AG72" s="4">
        <v>154.64524154007313</v>
      </c>
      <c r="AH72" s="4">
        <v>155.63335847908513</v>
      </c>
      <c r="AI72" s="4">
        <v>155.63335847908513</v>
      </c>
      <c r="AJ72" s="4">
        <v>155.63335847908513</v>
      </c>
      <c r="AK72" s="4">
        <v>155.63335847908513</v>
      </c>
      <c r="AL72" s="34">
        <v>155.63335847908513</v>
      </c>
      <c r="AM72" s="17">
        <v>48.633358479085132</v>
      </c>
    </row>
    <row r="73" spans="1:39" x14ac:dyDescent="0.2">
      <c r="A73" s="1" t="s">
        <v>1</v>
      </c>
      <c r="B73" s="3">
        <v>8</v>
      </c>
      <c r="C73" s="3">
        <v>17</v>
      </c>
      <c r="D73" s="3">
        <v>33</v>
      </c>
      <c r="E73" s="3">
        <v>42</v>
      </c>
      <c r="F73" s="3">
        <v>49</v>
      </c>
      <c r="G73" s="3">
        <v>58</v>
      </c>
      <c r="H73" s="3">
        <v>77</v>
      </c>
      <c r="I73" s="3">
        <v>97</v>
      </c>
      <c r="J73" s="3">
        <v>104</v>
      </c>
      <c r="K73" s="4">
        <v>108.59075142535863</v>
      </c>
      <c r="L73" s="4">
        <v>115.05821356270766</v>
      </c>
      <c r="M73" s="4">
        <v>119.9069383199121</v>
      </c>
      <c r="N73" s="4">
        <v>125.08627455759259</v>
      </c>
      <c r="O73" s="4">
        <v>128.32133689298072</v>
      </c>
      <c r="P73" s="4">
        <v>132.82530204580516</v>
      </c>
      <c r="Q73" s="4">
        <v>135.1280113828783</v>
      </c>
      <c r="R73" s="4">
        <v>139.51281517178251</v>
      </c>
      <c r="S73" s="4">
        <v>139.51281517178251</v>
      </c>
      <c r="T73" s="4">
        <v>139.95654398429906</v>
      </c>
      <c r="U73" s="4">
        <v>140.48325232232168</v>
      </c>
      <c r="V73" s="4">
        <v>146.35371169770602</v>
      </c>
      <c r="W73" s="4">
        <v>146.35371169770602</v>
      </c>
      <c r="X73" s="4">
        <v>148.89532673101215</v>
      </c>
      <c r="Y73" s="4">
        <v>149.24956809492744</v>
      </c>
      <c r="Z73" s="4">
        <v>152.39858839811509</v>
      </c>
      <c r="AA73" s="4">
        <v>152.39858839811509</v>
      </c>
      <c r="AB73" s="4">
        <v>152.96471215091185</v>
      </c>
      <c r="AC73" s="4">
        <v>153.60331589946483</v>
      </c>
      <c r="AD73" s="4">
        <v>154.32266852050259</v>
      </c>
      <c r="AE73" s="4">
        <v>154.8791975805222</v>
      </c>
      <c r="AF73" s="4">
        <v>155.892952328322</v>
      </c>
      <c r="AG73" s="4">
        <v>156.94432694572538</v>
      </c>
      <c r="AH73" s="4">
        <v>157.94713405697246</v>
      </c>
      <c r="AI73" s="4">
        <v>157.94713405697246</v>
      </c>
      <c r="AJ73" s="4">
        <v>157.94713405697246</v>
      </c>
      <c r="AK73" s="4">
        <v>157.94713405697246</v>
      </c>
      <c r="AL73" s="34">
        <v>157.94713405697246</v>
      </c>
      <c r="AM73" s="17">
        <v>53.947134056972459</v>
      </c>
    </row>
    <row r="74" spans="1:39" x14ac:dyDescent="0.2">
      <c r="A74" s="2" t="s">
        <v>24</v>
      </c>
      <c r="B74" s="3">
        <v>29</v>
      </c>
      <c r="C74" s="3">
        <v>36</v>
      </c>
      <c r="D74" s="3">
        <v>56</v>
      </c>
      <c r="E74" s="3">
        <v>61</v>
      </c>
      <c r="F74" s="3">
        <v>69</v>
      </c>
      <c r="G74" s="3">
        <v>75</v>
      </c>
      <c r="H74" s="3">
        <v>102</v>
      </c>
      <c r="I74" s="3">
        <v>124</v>
      </c>
      <c r="J74" s="4">
        <v>132.75947083337024</v>
      </c>
      <c r="K74" s="4">
        <v>138.61971823681401</v>
      </c>
      <c r="L74" s="4">
        <v>146.87564949632664</v>
      </c>
      <c r="M74" s="4">
        <v>153.06520846731823</v>
      </c>
      <c r="N74" s="4">
        <v>159.67680402676592</v>
      </c>
      <c r="O74" s="4">
        <v>163.80646906291108</v>
      </c>
      <c r="P74" s="4">
        <v>169.55593089311213</v>
      </c>
      <c r="Q74" s="4">
        <v>172.4954162111207</v>
      </c>
      <c r="R74" s="4">
        <v>178.09276458345798</v>
      </c>
      <c r="S74" s="4">
        <v>178.09276458345798</v>
      </c>
      <c r="T74" s="4">
        <v>178.65919922137354</v>
      </c>
      <c r="U74" s="4">
        <v>179.33155999290631</v>
      </c>
      <c r="V74" s="4">
        <v>186.82539730276036</v>
      </c>
      <c r="W74" s="4">
        <v>186.82539730276036</v>
      </c>
      <c r="X74" s="4">
        <v>190.06985371510515</v>
      </c>
      <c r="Y74" s="4">
        <v>190.52205463838101</v>
      </c>
      <c r="Z74" s="4">
        <v>194.54188414890729</v>
      </c>
      <c r="AA74" s="4">
        <v>194.54188414890729</v>
      </c>
      <c r="AB74" s="4">
        <v>195.26456001282557</v>
      </c>
      <c r="AC74" s="4">
        <v>196.07975901023039</v>
      </c>
      <c r="AD74" s="4">
        <v>196.99803663822627</v>
      </c>
      <c r="AE74" s="4">
        <v>197.70846455660703</v>
      </c>
      <c r="AF74" s="4">
        <v>199.00255632461392</v>
      </c>
      <c r="AG74" s="4">
        <v>200.34467111167268</v>
      </c>
      <c r="AH74" s="4">
        <v>201.62478785626021</v>
      </c>
      <c r="AI74" s="4">
        <v>201.62478785626021</v>
      </c>
      <c r="AJ74" s="4">
        <v>201.62478785626021</v>
      </c>
      <c r="AK74" s="4">
        <v>201.62478785626021</v>
      </c>
      <c r="AL74" s="34">
        <v>201.62478785626021</v>
      </c>
      <c r="AM74" s="17">
        <v>77.624787856260212</v>
      </c>
    </row>
    <row r="75" spans="1:39" x14ac:dyDescent="0.2">
      <c r="A75" s="2" t="s">
        <v>23</v>
      </c>
      <c r="B75" s="3">
        <v>20</v>
      </c>
      <c r="C75" s="3">
        <v>41</v>
      </c>
      <c r="D75" s="3">
        <v>53</v>
      </c>
      <c r="E75" s="3">
        <v>76</v>
      </c>
      <c r="F75" s="3">
        <v>100</v>
      </c>
      <c r="G75" s="3">
        <v>121</v>
      </c>
      <c r="H75" s="3">
        <v>131</v>
      </c>
      <c r="I75" s="4">
        <v>142.67309850519402</v>
      </c>
      <c r="J75" s="4">
        <v>152.75165370731344</v>
      </c>
      <c r="K75" s="4">
        <v>159.4943928609936</v>
      </c>
      <c r="L75" s="4">
        <v>168.99358071454648</v>
      </c>
      <c r="M75" s="4">
        <v>176.11522230141736</v>
      </c>
      <c r="N75" s="4">
        <v>183.72245475730111</v>
      </c>
      <c r="O75" s="4">
        <v>188.4740040032317</v>
      </c>
      <c r="P75" s="4">
        <v>195.08927443913598</v>
      </c>
      <c r="Q75" s="4">
        <v>198.47141539341666</v>
      </c>
      <c r="R75" s="4">
        <v>204.91166568127446</v>
      </c>
      <c r="S75" s="4">
        <v>204.91166568127446</v>
      </c>
      <c r="T75" s="4">
        <v>205.56339943040416</v>
      </c>
      <c r="U75" s="4">
        <v>206.33701067708097</v>
      </c>
      <c r="V75" s="4">
        <v>214.95934123103828</v>
      </c>
      <c r="W75" s="4">
        <v>214.95934123103828</v>
      </c>
      <c r="X75" s="4">
        <v>218.69237872550826</v>
      </c>
      <c r="Y75" s="4">
        <v>219.21267636156207</v>
      </c>
      <c r="Z75" s="4">
        <v>223.83785000454114</v>
      </c>
      <c r="AA75" s="4">
        <v>223.83785000454114</v>
      </c>
      <c r="AB75" s="4">
        <v>224.66935326841323</v>
      </c>
      <c r="AC75" s="4">
        <v>225.60731267855897</v>
      </c>
      <c r="AD75" s="4">
        <v>226.66387327915712</v>
      </c>
      <c r="AE75" s="4">
        <v>227.48128418544727</v>
      </c>
      <c r="AF75" s="4">
        <v>228.97025259102475</v>
      </c>
      <c r="AG75" s="4">
        <v>230.51447577827727</v>
      </c>
      <c r="AH75" s="4">
        <v>231.98736466858924</v>
      </c>
      <c r="AI75" s="4">
        <v>231.98736466858924</v>
      </c>
      <c r="AJ75" s="4">
        <v>231.98736466858924</v>
      </c>
      <c r="AK75" s="4">
        <v>231.98736466858924</v>
      </c>
      <c r="AL75" s="34">
        <v>231.98736466858924</v>
      </c>
      <c r="AM75" s="17">
        <v>100.98736466858924</v>
      </c>
    </row>
    <row r="76" spans="1:39" x14ac:dyDescent="0.2">
      <c r="A76" s="2" t="s">
        <v>22</v>
      </c>
      <c r="B76" s="3">
        <v>19</v>
      </c>
      <c r="C76" s="3">
        <v>39</v>
      </c>
      <c r="D76" s="3">
        <v>66</v>
      </c>
      <c r="E76" s="3">
        <v>77</v>
      </c>
      <c r="F76" s="3">
        <v>82</v>
      </c>
      <c r="G76" s="3">
        <v>92</v>
      </c>
      <c r="H76" s="4">
        <v>100.49555556905433</v>
      </c>
      <c r="I76" s="4">
        <v>109.45047556517471</v>
      </c>
      <c r="J76" s="4">
        <v>117.18215498784932</v>
      </c>
      <c r="K76" s="4">
        <v>122.3547909978211</v>
      </c>
      <c r="L76" s="4">
        <v>129.64201359932957</v>
      </c>
      <c r="M76" s="4">
        <v>135.10532144540798</v>
      </c>
      <c r="N76" s="4">
        <v>140.94114626981241</v>
      </c>
      <c r="O76" s="4">
        <v>144.58625757732017</v>
      </c>
      <c r="P76" s="4">
        <v>149.66110702537927</v>
      </c>
      <c r="Q76" s="4">
        <v>152.25568820257996</v>
      </c>
      <c r="R76" s="4">
        <v>157.19627240625957</v>
      </c>
      <c r="S76" s="4">
        <v>157.19627240625957</v>
      </c>
      <c r="T76" s="4">
        <v>157.69624450703736</v>
      </c>
      <c r="U76" s="4">
        <v>158.28971391184083</v>
      </c>
      <c r="V76" s="4">
        <v>164.90426276161162</v>
      </c>
      <c r="W76" s="4">
        <v>164.90426276161162</v>
      </c>
      <c r="X76" s="4">
        <v>167.76803128807629</v>
      </c>
      <c r="Y76" s="4">
        <v>168.16717327278235</v>
      </c>
      <c r="Z76" s="4">
        <v>171.71533659228257</v>
      </c>
      <c r="AA76" s="4">
        <v>171.71533659228257</v>
      </c>
      <c r="AB76" s="4">
        <v>172.35321737442231</v>
      </c>
      <c r="AC76" s="4">
        <v>173.07276509979499</v>
      </c>
      <c r="AD76" s="4">
        <v>173.88329673757733</v>
      </c>
      <c r="AE76" s="4">
        <v>174.51036668533177</v>
      </c>
      <c r="AF76" s="4">
        <v>175.65261635818123</v>
      </c>
      <c r="AG76" s="4">
        <v>176.83725427517024</v>
      </c>
      <c r="AH76" s="4">
        <v>177.96716868221901</v>
      </c>
      <c r="AI76" s="4">
        <v>177.96716868221901</v>
      </c>
      <c r="AJ76" s="4">
        <v>177.96716868221901</v>
      </c>
      <c r="AK76" s="4">
        <v>177.96716868221901</v>
      </c>
      <c r="AL76" s="34">
        <v>177.96716868221901</v>
      </c>
      <c r="AM76" s="17">
        <v>85.967168682219011</v>
      </c>
    </row>
    <row r="77" spans="1:39" x14ac:dyDescent="0.2">
      <c r="A77" s="8" t="s">
        <v>21</v>
      </c>
      <c r="B77" s="3">
        <v>12</v>
      </c>
      <c r="C77" s="3">
        <v>45</v>
      </c>
      <c r="D77" s="3">
        <v>63</v>
      </c>
      <c r="E77" s="3">
        <v>80</v>
      </c>
      <c r="F77" s="3">
        <v>90</v>
      </c>
      <c r="G77" s="4">
        <v>99.737880421314614</v>
      </c>
      <c r="H77" s="4">
        <v>108.94797504586867</v>
      </c>
      <c r="I77" s="4">
        <v>118.65607004321099</v>
      </c>
      <c r="J77" s="4">
        <v>127.03804088793554</v>
      </c>
      <c r="K77" s="4">
        <v>132.6457338425611</v>
      </c>
      <c r="L77" s="4">
        <v>140.5458657603084</v>
      </c>
      <c r="M77" s="4">
        <v>146.46867820223227</v>
      </c>
      <c r="N77" s="4">
        <v>152.79533905545168</v>
      </c>
      <c r="O77" s="4">
        <v>156.7470311827407</v>
      </c>
      <c r="P77" s="4">
        <v>162.24871300237865</v>
      </c>
      <c r="Q77" s="4">
        <v>165.06151764580295</v>
      </c>
      <c r="R77" s="4">
        <v>170.41764152099896</v>
      </c>
      <c r="S77" s="4">
        <v>170.41764152099896</v>
      </c>
      <c r="T77" s="4">
        <v>170.95966497318776</v>
      </c>
      <c r="U77" s="4">
        <v>171.60304954416597</v>
      </c>
      <c r="V77" s="4">
        <v>178.77393087263749</v>
      </c>
      <c r="W77" s="4">
        <v>178.77393087263749</v>
      </c>
      <c r="X77" s="4">
        <v>181.87856351227725</v>
      </c>
      <c r="Y77" s="4">
        <v>182.31127628990487</v>
      </c>
      <c r="Z77" s="4">
        <v>186.15786638637886</v>
      </c>
      <c r="AA77" s="4">
        <v>186.15786638637886</v>
      </c>
      <c r="AB77" s="4">
        <v>186.84939765998874</v>
      </c>
      <c r="AC77" s="4">
        <v>187.62946467075665</v>
      </c>
      <c r="AD77" s="4">
        <v>188.50816801387433</v>
      </c>
      <c r="AE77" s="4">
        <v>189.18797918197143</v>
      </c>
      <c r="AF77" s="4">
        <v>190.42630050025343</v>
      </c>
      <c r="AG77" s="4">
        <v>191.71057522750564</v>
      </c>
      <c r="AH77" s="4">
        <v>192.93552379290296</v>
      </c>
      <c r="AI77" s="4">
        <v>192.93552379290296</v>
      </c>
      <c r="AJ77" s="4">
        <v>192.93552379290296</v>
      </c>
      <c r="AK77" s="4">
        <v>192.93552379290296</v>
      </c>
      <c r="AL77" s="34">
        <v>192.93552379290296</v>
      </c>
      <c r="AM77" s="17">
        <v>102.93552379290296</v>
      </c>
    </row>
    <row r="78" spans="1:39" x14ac:dyDescent="0.2">
      <c r="A78" s="21" t="s">
        <v>20</v>
      </c>
      <c r="B78" s="3">
        <v>24</v>
      </c>
      <c r="C78" s="3">
        <v>44</v>
      </c>
      <c r="D78" s="3">
        <v>56</v>
      </c>
      <c r="E78" s="3">
        <v>63</v>
      </c>
      <c r="F78" s="4">
        <v>70.783003897450655</v>
      </c>
      <c r="G78" s="4">
        <v>78.44163087317088</v>
      </c>
      <c r="H78" s="4">
        <v>85.685166025456425</v>
      </c>
      <c r="I78" s="4">
        <v>93.320367425830895</v>
      </c>
      <c r="J78" s="4">
        <v>99.912601592169295</v>
      </c>
      <c r="K78" s="4">
        <v>104.32292772842449</v>
      </c>
      <c r="L78" s="4">
        <v>110.53620626536096</v>
      </c>
      <c r="M78" s="4">
        <v>115.19436688936726</v>
      </c>
      <c r="N78" s="4">
        <v>120.17014533193702</v>
      </c>
      <c r="O78" s="4">
        <v>123.27806354579729</v>
      </c>
      <c r="P78" s="4">
        <v>127.60501427559691</v>
      </c>
      <c r="Q78" s="4">
        <v>129.81722274268878</v>
      </c>
      <c r="R78" s="4">
        <v>134.02969537750243</v>
      </c>
      <c r="S78" s="4">
        <v>134.02969537750243</v>
      </c>
      <c r="T78" s="4">
        <v>134.45598480115564</v>
      </c>
      <c r="U78" s="4">
        <v>134.96199249665688</v>
      </c>
      <c r="V78" s="4">
        <v>140.60173161911641</v>
      </c>
      <c r="W78" s="4">
        <v>140.60173161911641</v>
      </c>
      <c r="X78" s="4">
        <v>143.04345633280278</v>
      </c>
      <c r="Y78" s="4">
        <v>143.38377533530601</v>
      </c>
      <c r="Z78" s="4">
        <v>146.40903313297949</v>
      </c>
      <c r="AA78" s="4">
        <v>146.40903313297949</v>
      </c>
      <c r="AB78" s="4">
        <v>146.95290714225879</v>
      </c>
      <c r="AC78" s="4">
        <v>147.5664125451861</v>
      </c>
      <c r="AD78" s="4">
        <v>148.25749323585944</v>
      </c>
      <c r="AE78" s="4">
        <v>148.7921496420922</v>
      </c>
      <c r="AF78" s="4">
        <v>149.76606189429501</v>
      </c>
      <c r="AG78" s="4">
        <v>150.77611548345601</v>
      </c>
      <c r="AH78" s="4">
        <v>151.73951036210815</v>
      </c>
      <c r="AI78" s="4">
        <v>151.73951036210815</v>
      </c>
      <c r="AJ78" s="4">
        <v>151.73951036210815</v>
      </c>
      <c r="AK78" s="4">
        <v>151.73951036210815</v>
      </c>
      <c r="AL78" s="34">
        <v>151.73951036210815</v>
      </c>
      <c r="AM78" s="17">
        <v>88.739510362108149</v>
      </c>
    </row>
    <row r="79" spans="1:39" x14ac:dyDescent="0.2">
      <c r="A79" s="21" t="s">
        <v>19</v>
      </c>
      <c r="B79" s="3">
        <v>22</v>
      </c>
      <c r="C79" s="3">
        <v>58</v>
      </c>
      <c r="D79" s="3">
        <v>82</v>
      </c>
      <c r="E79" s="4">
        <v>92.819166791060212</v>
      </c>
      <c r="F79" s="4">
        <v>104.28602293221806</v>
      </c>
      <c r="G79" s="4">
        <v>115.56963205364487</v>
      </c>
      <c r="H79" s="4">
        <v>126.24167804502424</v>
      </c>
      <c r="I79" s="4">
        <v>137.4907737952575</v>
      </c>
      <c r="J79" s="4">
        <v>147.20324494781448</v>
      </c>
      <c r="K79" s="4">
        <v>153.70106712629135</v>
      </c>
      <c r="L79" s="4">
        <v>162.8552153300885</v>
      </c>
      <c r="M79" s="4">
        <v>169.71817704277404</v>
      </c>
      <c r="N79" s="4">
        <v>177.04909147414301</v>
      </c>
      <c r="O79" s="4">
        <v>181.62804987200445</v>
      </c>
      <c r="P79" s="4">
        <v>188.0030333876548</v>
      </c>
      <c r="Q79" s="4">
        <v>191.26232460485474</v>
      </c>
      <c r="R79" s="4">
        <v>197.46864524126022</v>
      </c>
      <c r="S79" s="4">
        <v>197.46864524126022</v>
      </c>
      <c r="T79" s="4">
        <v>198.09670602086868</v>
      </c>
      <c r="U79" s="4">
        <v>198.84221733334945</v>
      </c>
      <c r="V79" s="4">
        <v>207.15135838518498</v>
      </c>
      <c r="W79" s="4">
        <v>207.15135838518498</v>
      </c>
      <c r="X79" s="4">
        <v>210.74880050355813</v>
      </c>
      <c r="Y79" s="4">
        <v>211.25019933301076</v>
      </c>
      <c r="Z79" s="4">
        <v>215.70737247758552</v>
      </c>
      <c r="AA79" s="4">
        <v>215.70737247758552</v>
      </c>
      <c r="AB79" s="4">
        <v>216.50867299156357</v>
      </c>
      <c r="AC79" s="4">
        <v>217.412562837937</v>
      </c>
      <c r="AD79" s="4">
        <v>218.43074591561464</v>
      </c>
      <c r="AE79" s="4">
        <v>219.21846594967855</v>
      </c>
      <c r="AF79" s="4">
        <v>220.65335045407647</v>
      </c>
      <c r="AG79" s="4">
        <v>222.1414827169375</v>
      </c>
      <c r="AH79" s="4">
        <v>223.56087176340208</v>
      </c>
      <c r="AI79" s="4">
        <v>223.56087176340208</v>
      </c>
      <c r="AJ79" s="4">
        <v>223.56087176340208</v>
      </c>
      <c r="AK79" s="4">
        <v>223.56087176340208</v>
      </c>
      <c r="AL79" s="34">
        <v>223.56087176340208</v>
      </c>
      <c r="AM79" s="17">
        <v>141.56087176340208</v>
      </c>
    </row>
    <row r="80" spans="1:39" x14ac:dyDescent="0.2">
      <c r="A80" s="21" t="s">
        <v>18</v>
      </c>
      <c r="B80" s="3">
        <v>20</v>
      </c>
      <c r="C80" s="3">
        <v>59</v>
      </c>
      <c r="D80" s="4">
        <v>74.126731291758375</v>
      </c>
      <c r="E80" s="4">
        <v>83.907090676168565</v>
      </c>
      <c r="F80" s="4">
        <v>94.272951211983894</v>
      </c>
      <c r="G80" s="4">
        <v>104.47315927716974</v>
      </c>
      <c r="H80" s="4">
        <v>114.12052373492908</v>
      </c>
      <c r="I80" s="4">
        <v>124.2895322465486</v>
      </c>
      <c r="J80" s="4">
        <v>133.06945589660404</v>
      </c>
      <c r="K80" s="4">
        <v>138.94338661130627</v>
      </c>
      <c r="L80" s="4">
        <v>147.21859495408438</v>
      </c>
      <c r="M80" s="4">
        <v>153.4226061582535</v>
      </c>
      <c r="N80" s="4">
        <v>160.04963937992375</v>
      </c>
      <c r="O80" s="4">
        <v>164.1889469257093</v>
      </c>
      <c r="P80" s="4">
        <v>169.95183338978251</v>
      </c>
      <c r="Q80" s="4">
        <v>172.89818222220896</v>
      </c>
      <c r="R80" s="4">
        <v>178.50860005300558</v>
      </c>
      <c r="S80" s="4">
        <v>178.50860005300558</v>
      </c>
      <c r="T80" s="4">
        <v>179.07635728038275</v>
      </c>
      <c r="U80" s="4">
        <v>179.75028797227577</v>
      </c>
      <c r="V80" s="4">
        <v>187.26162292367491</v>
      </c>
      <c r="W80" s="4">
        <v>187.26162292367491</v>
      </c>
      <c r="X80" s="4">
        <v>190.51365493887369</v>
      </c>
      <c r="Y80" s="4">
        <v>190.96691172303022</v>
      </c>
      <c r="Z80" s="4">
        <v>194.99612728411236</v>
      </c>
      <c r="AA80" s="4">
        <v>194.99612728411236</v>
      </c>
      <c r="AB80" s="4">
        <v>195.72049055098552</v>
      </c>
      <c r="AC80" s="4">
        <v>196.53759298707664</v>
      </c>
      <c r="AD80" s="4">
        <v>197.45801473591595</v>
      </c>
      <c r="AE80" s="4">
        <v>198.1701014590646</v>
      </c>
      <c r="AF80" s="4">
        <v>199.46721485043304</v>
      </c>
      <c r="AG80" s="4">
        <v>200.81246339160006</v>
      </c>
      <c r="AH80" s="4">
        <v>202.09556912874328</v>
      </c>
      <c r="AI80" s="4">
        <v>202.09556912874328</v>
      </c>
      <c r="AJ80" s="4">
        <v>202.09556912874328</v>
      </c>
      <c r="AK80" s="4">
        <v>202.09556912874328</v>
      </c>
      <c r="AL80" s="34">
        <v>202.09556912874328</v>
      </c>
      <c r="AM80" s="17">
        <v>143.09556912874328</v>
      </c>
    </row>
    <row r="81" spans="1:39" x14ac:dyDescent="0.2">
      <c r="A81" s="21" t="s">
        <v>17</v>
      </c>
      <c r="B81" s="3">
        <v>19</v>
      </c>
      <c r="C81" s="4">
        <v>39.866944474660016</v>
      </c>
      <c r="D81" s="4">
        <v>50.088242042314825</v>
      </c>
      <c r="E81" s="4">
        <v>56.696937712153833</v>
      </c>
      <c r="F81" s="4">
        <v>63.701262905601624</v>
      </c>
      <c r="G81" s="4">
        <v>70.593654915173545</v>
      </c>
      <c r="H81" s="4">
        <v>77.112484460331174</v>
      </c>
      <c r="I81" s="4">
        <v>83.983794590756276</v>
      </c>
      <c r="J81" s="4">
        <v>89.916484906832792</v>
      </c>
      <c r="K81" s="4">
        <v>93.885564053460485</v>
      </c>
      <c r="L81" s="4">
        <v>99.477212723253331</v>
      </c>
      <c r="M81" s="4">
        <v>103.66933086218179</v>
      </c>
      <c r="N81" s="4">
        <v>108.14728959913188</v>
      </c>
      <c r="O81" s="4">
        <v>110.94426492271448</v>
      </c>
      <c r="P81" s="4">
        <v>114.83831025622254</v>
      </c>
      <c r="Q81" s="4">
        <v>116.82919034614331</v>
      </c>
      <c r="R81" s="4">
        <v>120.62021095868587</v>
      </c>
      <c r="S81" s="4">
        <v>120.62021095868587</v>
      </c>
      <c r="T81" s="4">
        <v>121.00385071900676</v>
      </c>
      <c r="U81" s="4">
        <v>121.45923304906556</v>
      </c>
      <c r="V81" s="4">
        <v>126.53472412428594</v>
      </c>
      <c r="W81" s="4">
        <v>126.53472412428594</v>
      </c>
      <c r="X81" s="4">
        <v>128.73215767987489</v>
      </c>
      <c r="Y81" s="4">
        <v>129.038428239989</v>
      </c>
      <c r="Z81" s="4">
        <v>131.76101320693982</v>
      </c>
      <c r="AA81" s="4">
        <v>131.76101320693982</v>
      </c>
      <c r="AB81" s="4">
        <v>132.25047337880281</v>
      </c>
      <c r="AC81" s="4">
        <v>132.80259842032407</v>
      </c>
      <c r="AD81" s="4">
        <v>133.42453745005707</v>
      </c>
      <c r="AE81" s="4">
        <v>133.90570222722505</v>
      </c>
      <c r="AF81" s="4">
        <v>134.78217591453054</v>
      </c>
      <c r="AG81" s="4">
        <v>135.69117504834958</v>
      </c>
      <c r="AH81" s="4">
        <v>136.55818361068529</v>
      </c>
      <c r="AI81" s="4">
        <v>136.55818361068529</v>
      </c>
      <c r="AJ81" s="4">
        <v>136.55818361068529</v>
      </c>
      <c r="AK81" s="4">
        <v>136.55818361068529</v>
      </c>
      <c r="AL81" s="34">
        <v>136.55818361068529</v>
      </c>
      <c r="AM81" s="17">
        <v>117.55818361068529</v>
      </c>
    </row>
    <row r="82" spans="1:39" ht="25.5" customHeight="1" x14ac:dyDescent="0.2">
      <c r="A82" s="7" t="s">
        <v>41</v>
      </c>
      <c r="B82" s="25"/>
      <c r="C82" s="23">
        <v>2.0982602355084219</v>
      </c>
      <c r="D82" s="23">
        <v>1.256385276131498</v>
      </c>
      <c r="E82" s="23">
        <v>1.1319410584275635</v>
      </c>
      <c r="F82" s="23">
        <v>1.1235397444039787</v>
      </c>
      <c r="G82" s="23">
        <v>1.1081986713479401</v>
      </c>
      <c r="H82" s="23">
        <v>1.0923429953158079</v>
      </c>
      <c r="I82" s="23">
        <v>1.0891076221770535</v>
      </c>
      <c r="J82" s="23">
        <v>1.070640893817502</v>
      </c>
      <c r="K82" s="23">
        <v>1.0441418406284484</v>
      </c>
      <c r="L82" s="23">
        <v>1.0595581304342896</v>
      </c>
      <c r="M82" s="23">
        <v>1.0421414917463658</v>
      </c>
      <c r="N82" s="23">
        <v>1.0431946333569289</v>
      </c>
      <c r="O82" s="23">
        <v>1.0258626483747315</v>
      </c>
      <c r="P82" s="23">
        <v>1.0350991133811263</v>
      </c>
      <c r="Q82" s="23">
        <v>1.0173363756875105</v>
      </c>
      <c r="R82" s="23">
        <v>1.0324492586254383</v>
      </c>
      <c r="S82" s="23">
        <v>1</v>
      </c>
      <c r="T82" s="23">
        <v>1.0031805595204297</v>
      </c>
      <c r="U82" s="23">
        <v>1.0037633705650928</v>
      </c>
      <c r="V82" s="23">
        <v>1.0417876101125227</v>
      </c>
      <c r="W82" s="23">
        <v>1</v>
      </c>
      <c r="X82" s="23">
        <v>1.0173662492315592</v>
      </c>
      <c r="Y82" s="23">
        <v>1.0023791301694462</v>
      </c>
      <c r="Z82" s="23">
        <v>1.0210990245625688</v>
      </c>
      <c r="AA82" s="23">
        <v>1</v>
      </c>
      <c r="AB82" s="23">
        <v>1.0037147571952429</v>
      </c>
      <c r="AC82" s="23">
        <v>1.0041748435934881</v>
      </c>
      <c r="AD82" s="23">
        <v>1.0046831841931627</v>
      </c>
      <c r="AE82" s="23">
        <v>1.0036062690293985</v>
      </c>
      <c r="AF82" s="23">
        <v>1.0065454545454546</v>
      </c>
      <c r="AG82" s="23">
        <v>1.0067442087772456</v>
      </c>
      <c r="AH82" s="23">
        <v>1.00638957221814</v>
      </c>
      <c r="AI82" s="23">
        <v>1</v>
      </c>
      <c r="AJ82" s="23">
        <v>1</v>
      </c>
      <c r="AK82" s="23">
        <v>1</v>
      </c>
      <c r="AL82" s="17">
        <v>5149.5758204746689</v>
      </c>
      <c r="AM82" s="17">
        <v>1332.0399410609598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7185.6375921297995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7" priority="4" operator="lessThan">
      <formula>0</formula>
    </cfRule>
  </conditionalFormatting>
  <conditionalFormatting sqref="AM47:AM81">
    <cfRule type="cellIs" dxfId="6" priority="3" operator="lessThan">
      <formula>0</formula>
    </cfRule>
  </conditionalFormatting>
  <conditionalFormatting sqref="AM6">
    <cfRule type="cellIs" dxfId="5" priority="2" operator="lessThan">
      <formula>0</formula>
    </cfRule>
  </conditionalFormatting>
  <conditionalFormatting sqref="AM7:AM41">
    <cfRule type="cellIs" dxfId="4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E12" sqref="E12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2334116.3381451168</v>
      </c>
      <c r="C6" s="3">
        <v>5885814.3477248978</v>
      </c>
      <c r="D6" s="3">
        <v>9061614.6861355379</v>
      </c>
      <c r="E6" s="3">
        <v>12023882.61580251</v>
      </c>
      <c r="F6" s="3">
        <v>13640378.359620284</v>
      </c>
      <c r="G6" s="3">
        <v>14642496.884757942</v>
      </c>
      <c r="H6" s="3">
        <v>15694566.323795451</v>
      </c>
      <c r="I6" s="3">
        <v>16240021.555494558</v>
      </c>
      <c r="J6" s="3">
        <v>16788355.226769187</v>
      </c>
      <c r="K6" s="3">
        <v>17121777.333846197</v>
      </c>
      <c r="L6" s="3">
        <v>17412010.510841679</v>
      </c>
      <c r="M6" s="3">
        <v>17836118.673845042</v>
      </c>
      <c r="N6" s="3">
        <v>18071245.701864187</v>
      </c>
      <c r="O6" s="3">
        <v>18281757.630796969</v>
      </c>
      <c r="P6" s="3">
        <v>18439596.464172248</v>
      </c>
      <c r="Q6" s="3">
        <v>18613770.216841727</v>
      </c>
      <c r="R6" s="3">
        <v>18950201.559297323</v>
      </c>
      <c r="S6" s="3">
        <v>19170916.905613821</v>
      </c>
      <c r="T6" s="3">
        <v>19312219.21012143</v>
      </c>
      <c r="U6" s="3">
        <v>19584951.662182957</v>
      </c>
      <c r="V6" s="3">
        <v>19690468.005660277</v>
      </c>
      <c r="W6" s="3">
        <v>19852033.360940602</v>
      </c>
      <c r="X6" s="3">
        <v>19897371.718546268</v>
      </c>
      <c r="Y6" s="3">
        <v>19943051.783838782</v>
      </c>
      <c r="Z6" s="3">
        <v>19962750.221346006</v>
      </c>
      <c r="AA6" s="3">
        <v>20074859.031346012</v>
      </c>
      <c r="AB6" s="3">
        <v>20121424.881346013</v>
      </c>
      <c r="AC6" s="3">
        <v>20174123.001346011</v>
      </c>
      <c r="AD6" s="3">
        <v>20193978.910762243</v>
      </c>
      <c r="AE6" s="3">
        <v>20323066.880762242</v>
      </c>
      <c r="AF6" s="3">
        <v>20355293.840762243</v>
      </c>
      <c r="AG6" s="3">
        <v>20376546.620762244</v>
      </c>
      <c r="AH6" s="3">
        <v>20407792.860762242</v>
      </c>
      <c r="AI6" s="3">
        <v>20494047.610762246</v>
      </c>
      <c r="AJ6" s="3">
        <v>20517562.650762245</v>
      </c>
      <c r="AK6" s="3">
        <v>20550252.930762246</v>
      </c>
      <c r="AL6" s="16">
        <v>20550252.930762246</v>
      </c>
      <c r="AM6" s="17">
        <v>0</v>
      </c>
      <c r="AN6" s="17">
        <v>217001.90843679383</v>
      </c>
      <c r="AO6" s="18">
        <v>0</v>
      </c>
    </row>
    <row r="7" spans="1:41" s="19" customFormat="1" x14ac:dyDescent="0.2">
      <c r="A7" s="1" t="s">
        <v>36</v>
      </c>
      <c r="B7" s="3">
        <v>2356670.6199697475</v>
      </c>
      <c r="C7" s="3">
        <v>5835855.002159927</v>
      </c>
      <c r="D7" s="3">
        <v>9539157.5900123287</v>
      </c>
      <c r="E7" s="3">
        <v>12295310.299484305</v>
      </c>
      <c r="F7" s="3">
        <v>14415774.803517429</v>
      </c>
      <c r="G7" s="3">
        <v>15626185.755890258</v>
      </c>
      <c r="H7" s="3">
        <v>16313480.802245226</v>
      </c>
      <c r="I7" s="3">
        <v>16778592.715268508</v>
      </c>
      <c r="J7" s="3">
        <v>17039648.327230923</v>
      </c>
      <c r="K7" s="3">
        <v>17641488.821395714</v>
      </c>
      <c r="L7" s="3">
        <v>18267214.389602691</v>
      </c>
      <c r="M7" s="3">
        <v>18756681.602732923</v>
      </c>
      <c r="N7" s="3">
        <v>18985254.339655474</v>
      </c>
      <c r="O7" s="3">
        <v>19268764.809502915</v>
      </c>
      <c r="P7" s="3">
        <v>19508197.980528615</v>
      </c>
      <c r="Q7" s="3">
        <v>19725999.342548072</v>
      </c>
      <c r="R7" s="3">
        <v>19886768.308273342</v>
      </c>
      <c r="S7" s="3">
        <v>20030196.89059478</v>
      </c>
      <c r="T7" s="3">
        <v>20207241.37655874</v>
      </c>
      <c r="U7" s="3">
        <v>20307496.027104098</v>
      </c>
      <c r="V7" s="3">
        <v>20354196.209679335</v>
      </c>
      <c r="W7" s="3">
        <v>20446073.230931357</v>
      </c>
      <c r="X7" s="3">
        <v>20479091.620931357</v>
      </c>
      <c r="Y7" s="3">
        <v>20486989.030931361</v>
      </c>
      <c r="Z7" s="3">
        <v>20514091.001198955</v>
      </c>
      <c r="AA7" s="3">
        <v>20531862.913792122</v>
      </c>
      <c r="AB7" s="3">
        <v>20551613.649824101</v>
      </c>
      <c r="AC7" s="3">
        <v>20561700.339824099</v>
      </c>
      <c r="AD7" s="3">
        <v>20576798.291946866</v>
      </c>
      <c r="AE7" s="3">
        <v>20670728.790946864</v>
      </c>
      <c r="AF7" s="3">
        <v>20677251.060946867</v>
      </c>
      <c r="AG7" s="3">
        <v>20718822.670946866</v>
      </c>
      <c r="AH7" s="3">
        <v>20722691.680946864</v>
      </c>
      <c r="AI7" s="3">
        <v>20724573.060946863</v>
      </c>
      <c r="AJ7" s="3">
        <v>20732123.090946864</v>
      </c>
      <c r="AK7" s="4">
        <v>20765155.22640923</v>
      </c>
      <c r="AL7" s="16">
        <v>20765155.22640923</v>
      </c>
      <c r="AM7" s="20">
        <v>33032.135462366045</v>
      </c>
      <c r="AN7" s="17">
        <v>201945.35000000149</v>
      </c>
      <c r="AO7" s="18">
        <v>0</v>
      </c>
    </row>
    <row r="8" spans="1:41" s="19" customFormat="1" x14ac:dyDescent="0.2">
      <c r="A8" s="1" t="s">
        <v>35</v>
      </c>
      <c r="B8" s="3">
        <v>3037875.4547215924</v>
      </c>
      <c r="C8" s="3">
        <v>6914212.1102196984</v>
      </c>
      <c r="D8" s="3">
        <v>10461269.130372318</v>
      </c>
      <c r="E8" s="3">
        <v>13517928.764948487</v>
      </c>
      <c r="F8" s="3">
        <v>16098085.375081282</v>
      </c>
      <c r="G8" s="3">
        <v>17593332.289648134</v>
      </c>
      <c r="H8" s="3">
        <v>18380768.832379334</v>
      </c>
      <c r="I8" s="3">
        <v>18851706.958260041</v>
      </c>
      <c r="J8" s="3">
        <v>19518098.811413523</v>
      </c>
      <c r="K8" s="3">
        <v>19963132.926822051</v>
      </c>
      <c r="L8" s="3">
        <v>20134728.859355666</v>
      </c>
      <c r="M8" s="3">
        <v>20436536.966314871</v>
      </c>
      <c r="N8" s="3">
        <v>20700576.66206168</v>
      </c>
      <c r="O8" s="3">
        <v>21450736.239883084</v>
      </c>
      <c r="P8" s="3">
        <v>21716331.41742174</v>
      </c>
      <c r="Q8" s="3">
        <v>21928296.508674961</v>
      </c>
      <c r="R8" s="3">
        <v>22155740.028953463</v>
      </c>
      <c r="S8" s="3">
        <v>22353252.847401913</v>
      </c>
      <c r="T8" s="3">
        <v>22514499.620268375</v>
      </c>
      <c r="U8" s="3">
        <v>22620423.904053446</v>
      </c>
      <c r="V8" s="3">
        <v>22734362.319858171</v>
      </c>
      <c r="W8" s="3">
        <v>22791562.649858169</v>
      </c>
      <c r="X8" s="3">
        <v>22851595.039858166</v>
      </c>
      <c r="Y8" s="3">
        <v>23344278.469858166</v>
      </c>
      <c r="Z8" s="3">
        <v>23449165.810047098</v>
      </c>
      <c r="AA8" s="3">
        <v>23471516.630047098</v>
      </c>
      <c r="AB8" s="3">
        <v>23485845.980047099</v>
      </c>
      <c r="AC8" s="3">
        <v>23495150.1900471</v>
      </c>
      <c r="AD8" s="3">
        <v>23527827.640047096</v>
      </c>
      <c r="AE8" s="3">
        <v>23720509.770047098</v>
      </c>
      <c r="AF8" s="3">
        <v>23785525.770047102</v>
      </c>
      <c r="AG8" s="3">
        <v>23936520.3700471</v>
      </c>
      <c r="AH8" s="3">
        <v>23962705.250047099</v>
      </c>
      <c r="AI8" s="3">
        <v>23973452.220047098</v>
      </c>
      <c r="AJ8" s="4">
        <v>23991520.19416222</v>
      </c>
      <c r="AK8" s="4">
        <v>24029745.471020032</v>
      </c>
      <c r="AL8" s="16">
        <v>24029745.471020032</v>
      </c>
      <c r="AM8" s="20">
        <v>56293.250972934067</v>
      </c>
      <c r="AN8" s="17">
        <v>93226.396477703005</v>
      </c>
      <c r="AO8" s="18">
        <v>0</v>
      </c>
    </row>
    <row r="9" spans="1:41" s="19" customFormat="1" x14ac:dyDescent="0.2">
      <c r="A9" s="1" t="s">
        <v>34</v>
      </c>
      <c r="B9" s="3">
        <v>2808064.3226549448</v>
      </c>
      <c r="C9" s="3">
        <v>5876775.7140035173</v>
      </c>
      <c r="D9" s="3">
        <v>10176792.257797571</v>
      </c>
      <c r="E9" s="3">
        <v>13551242.702968052</v>
      </c>
      <c r="F9" s="3">
        <v>15052931.443810683</v>
      </c>
      <c r="G9" s="3">
        <v>16540127.906472772</v>
      </c>
      <c r="H9" s="3">
        <v>17469114.762495235</v>
      </c>
      <c r="I9" s="3">
        <v>18269149.176167242</v>
      </c>
      <c r="J9" s="3">
        <v>18776911.359391872</v>
      </c>
      <c r="K9" s="3">
        <v>19154108.755306844</v>
      </c>
      <c r="L9" s="3">
        <v>19592594.715306845</v>
      </c>
      <c r="M9" s="3">
        <v>20019293.629675169</v>
      </c>
      <c r="N9" s="3">
        <v>20248701.024827547</v>
      </c>
      <c r="O9" s="3">
        <v>20513088.294827554</v>
      </c>
      <c r="P9" s="3">
        <v>20791790.423442561</v>
      </c>
      <c r="Q9" s="3">
        <v>20990859.093442559</v>
      </c>
      <c r="R9" s="3">
        <v>21167262.467818983</v>
      </c>
      <c r="S9" s="3">
        <v>21394935.102372874</v>
      </c>
      <c r="T9" s="3">
        <v>21529866.032372873</v>
      </c>
      <c r="U9" s="3">
        <v>21654248.002372876</v>
      </c>
      <c r="V9" s="3">
        <v>21946792.840956207</v>
      </c>
      <c r="W9" s="3">
        <v>22044184.860956211</v>
      </c>
      <c r="X9" s="3">
        <v>22162225.620956212</v>
      </c>
      <c r="Y9" s="3">
        <v>22279944.120956212</v>
      </c>
      <c r="Z9" s="3">
        <v>22314268.40572473</v>
      </c>
      <c r="AA9" s="3">
        <v>22396191.045724735</v>
      </c>
      <c r="AB9" s="3">
        <v>22407309.695724729</v>
      </c>
      <c r="AC9" s="3">
        <v>22477442.165724728</v>
      </c>
      <c r="AD9" s="3">
        <v>22505801.635724731</v>
      </c>
      <c r="AE9" s="3">
        <v>22541571.305724729</v>
      </c>
      <c r="AF9" s="3">
        <v>22553239.455724731</v>
      </c>
      <c r="AG9" s="3">
        <v>22618608.805724733</v>
      </c>
      <c r="AH9" s="3">
        <v>22619330.005724732</v>
      </c>
      <c r="AI9" s="4">
        <v>22653691.042233229</v>
      </c>
      <c r="AJ9" s="4">
        <v>22670764.357315518</v>
      </c>
      <c r="AK9" s="4">
        <v>22706885.296594199</v>
      </c>
      <c r="AL9" s="16">
        <v>22706885.296594199</v>
      </c>
      <c r="AM9" s="20">
        <v>87555.29086946696</v>
      </c>
      <c r="AN9" s="17">
        <v>187188.45816478878</v>
      </c>
      <c r="AO9" s="18">
        <v>0</v>
      </c>
    </row>
    <row r="10" spans="1:41" s="19" customFormat="1" x14ac:dyDescent="0.2">
      <c r="A10" s="2" t="s">
        <v>33</v>
      </c>
      <c r="B10" s="3">
        <v>3102769.4179036804</v>
      </c>
      <c r="C10" s="3">
        <v>7641786.9050035812</v>
      </c>
      <c r="D10" s="3">
        <v>12502583.29746992</v>
      </c>
      <c r="E10" s="3">
        <v>16283978.53787869</v>
      </c>
      <c r="F10" s="3">
        <v>18050733.377300255</v>
      </c>
      <c r="G10" s="3">
        <v>19534949.906261213</v>
      </c>
      <c r="H10" s="3">
        <v>20459407.167565484</v>
      </c>
      <c r="I10" s="3">
        <v>21553204.895290051</v>
      </c>
      <c r="J10" s="3">
        <v>22221192.377206452</v>
      </c>
      <c r="K10" s="3">
        <v>22702975.108920172</v>
      </c>
      <c r="L10" s="3">
        <v>23156282.49310356</v>
      </c>
      <c r="M10" s="3">
        <v>23738113.354098637</v>
      </c>
      <c r="N10" s="3">
        <v>24347317.311385002</v>
      </c>
      <c r="O10" s="3">
        <v>26260628.363866676</v>
      </c>
      <c r="P10" s="3">
        <v>26435122.25952974</v>
      </c>
      <c r="Q10" s="3">
        <v>26614097.964219816</v>
      </c>
      <c r="R10" s="3">
        <v>26823711.474038724</v>
      </c>
      <c r="S10" s="3">
        <v>26919861.250443358</v>
      </c>
      <c r="T10" s="3">
        <v>27047374.214405097</v>
      </c>
      <c r="U10" s="3">
        <v>27127853.805354331</v>
      </c>
      <c r="V10" s="3">
        <v>27189441.878586046</v>
      </c>
      <c r="W10" s="3">
        <v>27282335.778586041</v>
      </c>
      <c r="X10" s="3">
        <v>27298027.558178652</v>
      </c>
      <c r="Y10" s="3">
        <v>27352768.497375719</v>
      </c>
      <c r="Z10" s="3">
        <v>27463056.89474668</v>
      </c>
      <c r="AA10" s="3">
        <v>27487735.958291121</v>
      </c>
      <c r="AB10" s="3">
        <v>27603978.288291123</v>
      </c>
      <c r="AC10" s="3">
        <v>27621633.038291119</v>
      </c>
      <c r="AD10" s="3">
        <v>27714478.628291119</v>
      </c>
      <c r="AE10" s="3">
        <v>27749661.358291119</v>
      </c>
      <c r="AF10" s="3">
        <v>27766928.838291116</v>
      </c>
      <c r="AG10" s="3">
        <v>27799006.718291115</v>
      </c>
      <c r="AH10" s="4">
        <v>27818677.243838519</v>
      </c>
      <c r="AI10" s="4">
        <v>27860936.611563016</v>
      </c>
      <c r="AJ10" s="4">
        <v>27881934.450209711</v>
      </c>
      <c r="AK10" s="4">
        <v>27926358.257249247</v>
      </c>
      <c r="AL10" s="16">
        <v>27926358.257249247</v>
      </c>
      <c r="AM10" s="20">
        <v>127351.53895813227</v>
      </c>
      <c r="AN10" s="17">
        <v>219131.68218713254</v>
      </c>
      <c r="AO10" s="18">
        <v>0</v>
      </c>
    </row>
    <row r="11" spans="1:41" s="19" customFormat="1" x14ac:dyDescent="0.2">
      <c r="A11" s="2" t="s">
        <v>32</v>
      </c>
      <c r="B11" s="3">
        <v>3180333.1922503654</v>
      </c>
      <c r="C11" s="3">
        <v>9467288.1203176994</v>
      </c>
      <c r="D11" s="3">
        <v>14457232.658437623</v>
      </c>
      <c r="E11" s="3">
        <v>17852505.124492854</v>
      </c>
      <c r="F11" s="3">
        <v>19707695.962983511</v>
      </c>
      <c r="G11" s="3">
        <v>21157827.018828366</v>
      </c>
      <c r="H11" s="3">
        <v>22072501.189999647</v>
      </c>
      <c r="I11" s="3">
        <v>23015120.700589802</v>
      </c>
      <c r="J11" s="3">
        <v>23637625.009458113</v>
      </c>
      <c r="K11" s="3">
        <v>24518027.768566884</v>
      </c>
      <c r="L11" s="3">
        <v>24955866.995989151</v>
      </c>
      <c r="M11" s="3">
        <v>25561529.199422345</v>
      </c>
      <c r="N11" s="3">
        <v>25878226.584015805</v>
      </c>
      <c r="O11" s="3">
        <v>26203462.656774409</v>
      </c>
      <c r="P11" s="3">
        <v>26489459.092781246</v>
      </c>
      <c r="Q11" s="3">
        <v>26658344.892992321</v>
      </c>
      <c r="R11" s="3">
        <v>26849741.273130324</v>
      </c>
      <c r="S11" s="3">
        <v>26998130.688997615</v>
      </c>
      <c r="T11" s="3">
        <v>27056636.839098968</v>
      </c>
      <c r="U11" s="3">
        <v>27157651.748257652</v>
      </c>
      <c r="V11" s="3">
        <v>27254849.100599568</v>
      </c>
      <c r="W11" s="3">
        <v>27401573.164661542</v>
      </c>
      <c r="X11" s="3">
        <v>27631869.610879455</v>
      </c>
      <c r="Y11" s="3">
        <v>27652723.220879454</v>
      </c>
      <c r="Z11" s="3">
        <v>27762505.865937039</v>
      </c>
      <c r="AA11" s="3">
        <v>27828514.582437046</v>
      </c>
      <c r="AB11" s="3">
        <v>27857075.022437043</v>
      </c>
      <c r="AC11" s="3">
        <v>27973442.272437043</v>
      </c>
      <c r="AD11" s="3">
        <v>28066170.91243704</v>
      </c>
      <c r="AE11" s="3">
        <v>28224432.032437038</v>
      </c>
      <c r="AF11" s="3">
        <v>28327086.235666845</v>
      </c>
      <c r="AG11" s="4">
        <v>28403666.050812453</v>
      </c>
      <c r="AH11" s="4">
        <v>28423764.432181053</v>
      </c>
      <c r="AI11" s="4">
        <v>28466942.98818231</v>
      </c>
      <c r="AJ11" s="4">
        <v>28488397.553187221</v>
      </c>
      <c r="AK11" s="4">
        <v>28533787.627467338</v>
      </c>
      <c r="AL11" s="16">
        <v>28533787.627467338</v>
      </c>
      <c r="AM11" s="20">
        <v>206701.391800493</v>
      </c>
      <c r="AN11" s="17">
        <v>167326.67299998552</v>
      </c>
      <c r="AO11" s="18">
        <v>39374.718800507486</v>
      </c>
    </row>
    <row r="12" spans="1:41" s="19" customFormat="1" x14ac:dyDescent="0.2">
      <c r="A12" s="2" t="s">
        <v>31</v>
      </c>
      <c r="B12" s="3">
        <v>2859102.1268695919</v>
      </c>
      <c r="C12" s="3">
        <v>6803696.0781135922</v>
      </c>
      <c r="D12" s="3">
        <v>10860664.968058791</v>
      </c>
      <c r="E12" s="3">
        <v>13256038.249130411</v>
      </c>
      <c r="F12" s="3">
        <v>15812881.821332924</v>
      </c>
      <c r="G12" s="3">
        <v>16912301.605225191</v>
      </c>
      <c r="H12" s="3">
        <v>17741806.622776505</v>
      </c>
      <c r="I12" s="3">
        <v>18377115.358557485</v>
      </c>
      <c r="J12" s="3">
        <v>18850777.667044945</v>
      </c>
      <c r="K12" s="3">
        <v>19285828.111699492</v>
      </c>
      <c r="L12" s="3">
        <v>19643938.567068636</v>
      </c>
      <c r="M12" s="3">
        <v>19872498.696798053</v>
      </c>
      <c r="N12" s="3">
        <v>20148273.003969934</v>
      </c>
      <c r="O12" s="3">
        <v>20415946.912912991</v>
      </c>
      <c r="P12" s="3">
        <v>20572920.572268672</v>
      </c>
      <c r="Q12" s="3">
        <v>20683264.752268665</v>
      </c>
      <c r="R12" s="3">
        <v>20811143.971175764</v>
      </c>
      <c r="S12" s="3">
        <v>20928518.469154421</v>
      </c>
      <c r="T12" s="3">
        <v>21002872.288497955</v>
      </c>
      <c r="U12" s="3">
        <v>21054698.948497962</v>
      </c>
      <c r="V12" s="3">
        <v>21210518.497636613</v>
      </c>
      <c r="W12" s="3">
        <v>21330903.15721707</v>
      </c>
      <c r="X12" s="3">
        <v>21412694.43410195</v>
      </c>
      <c r="Y12" s="3">
        <v>21657467.243813701</v>
      </c>
      <c r="Z12" s="3">
        <v>21738002.913813695</v>
      </c>
      <c r="AA12" s="3">
        <v>21952184.933813695</v>
      </c>
      <c r="AB12" s="3">
        <v>21978432.153813694</v>
      </c>
      <c r="AC12" s="3">
        <v>21993885.583813693</v>
      </c>
      <c r="AD12" s="3">
        <v>22002266.8738137</v>
      </c>
      <c r="AE12" s="3">
        <v>22050902.870930597</v>
      </c>
      <c r="AF12" s="4">
        <v>22087136.849297382</v>
      </c>
      <c r="AG12" s="4">
        <v>22146847.503719907</v>
      </c>
      <c r="AH12" s="4">
        <v>22162518.571899828</v>
      </c>
      <c r="AI12" s="4">
        <v>22196185.665910859</v>
      </c>
      <c r="AJ12" s="4">
        <v>22212914.174779128</v>
      </c>
      <c r="AK12" s="4">
        <v>22248305.62922962</v>
      </c>
      <c r="AL12" s="16">
        <v>22248305.62922962</v>
      </c>
      <c r="AM12" s="20">
        <v>197402.75829902291</v>
      </c>
      <c r="AN12" s="17">
        <v>183812.84000001103</v>
      </c>
      <c r="AO12" s="18">
        <v>13589.918299011886</v>
      </c>
    </row>
    <row r="13" spans="1:41" s="19" customFormat="1" x14ac:dyDescent="0.2">
      <c r="A13" s="2" t="s">
        <v>30</v>
      </c>
      <c r="B13" s="3">
        <v>2926072.7716653771</v>
      </c>
      <c r="C13" s="3">
        <v>6470019.1379733188</v>
      </c>
      <c r="D13" s="3">
        <v>10746227.760970589</v>
      </c>
      <c r="E13" s="3">
        <v>14750555.892975776</v>
      </c>
      <c r="F13" s="3">
        <v>16288344.98188664</v>
      </c>
      <c r="G13" s="3">
        <v>17340044.21965073</v>
      </c>
      <c r="H13" s="3">
        <v>18165200.947516985</v>
      </c>
      <c r="I13" s="3">
        <v>18817402.00894795</v>
      </c>
      <c r="J13" s="3">
        <v>19231377.991296578</v>
      </c>
      <c r="K13" s="3">
        <v>19652995.598509047</v>
      </c>
      <c r="L13" s="3">
        <v>19891422.176925469</v>
      </c>
      <c r="M13" s="3">
        <v>20108078.955416787</v>
      </c>
      <c r="N13" s="3">
        <v>20410588.154444851</v>
      </c>
      <c r="O13" s="3">
        <v>20585441.052433424</v>
      </c>
      <c r="P13" s="3">
        <v>20792913.781419069</v>
      </c>
      <c r="Q13" s="3">
        <v>21022262.130126622</v>
      </c>
      <c r="R13" s="3">
        <v>21239834.411850505</v>
      </c>
      <c r="S13" s="3">
        <v>21342387.913142197</v>
      </c>
      <c r="T13" s="3">
        <v>21408386.453142196</v>
      </c>
      <c r="U13" s="3">
        <v>21588297.801781669</v>
      </c>
      <c r="V13" s="3">
        <v>21624925.833618857</v>
      </c>
      <c r="W13" s="3">
        <v>21892187.633618858</v>
      </c>
      <c r="X13" s="3">
        <v>22004034.163618855</v>
      </c>
      <c r="Y13" s="3">
        <v>22191503.529118855</v>
      </c>
      <c r="Z13" s="3">
        <v>22260132.939118855</v>
      </c>
      <c r="AA13" s="3">
        <v>22307142.889118854</v>
      </c>
      <c r="AB13" s="3">
        <v>22387449.169118859</v>
      </c>
      <c r="AC13" s="3">
        <v>22405015.69911886</v>
      </c>
      <c r="AD13" s="3">
        <v>22460855.159118857</v>
      </c>
      <c r="AE13" s="4">
        <v>22555502.355694357</v>
      </c>
      <c r="AF13" s="4">
        <v>22592565.490441803</v>
      </c>
      <c r="AG13" s="4">
        <v>22653642.527258411</v>
      </c>
      <c r="AH13" s="4">
        <v>22669672.202656165</v>
      </c>
      <c r="AI13" s="4">
        <v>22704109.714023389</v>
      </c>
      <c r="AJ13" s="4">
        <v>22721221.027940743</v>
      </c>
      <c r="AK13" s="4">
        <v>22757422.358965691</v>
      </c>
      <c r="AL13" s="16">
        <v>22757422.358965691</v>
      </c>
      <c r="AM13" s="20">
        <v>296567.19984683394</v>
      </c>
      <c r="AN13" s="17">
        <v>160845.26600000262</v>
      </c>
      <c r="AO13" s="18">
        <v>135721.93384683132</v>
      </c>
    </row>
    <row r="14" spans="1:41" s="19" customFormat="1" x14ac:dyDescent="0.2">
      <c r="A14" s="1" t="s">
        <v>29</v>
      </c>
      <c r="B14" s="3">
        <v>3029036.0865613329</v>
      </c>
      <c r="C14" s="3">
        <v>7361797.918100887</v>
      </c>
      <c r="D14" s="3">
        <v>12912810.677186456</v>
      </c>
      <c r="E14" s="3">
        <v>15642250.17032497</v>
      </c>
      <c r="F14" s="3">
        <v>17399082.064543799</v>
      </c>
      <c r="G14" s="3">
        <v>18449715.93301082</v>
      </c>
      <c r="H14" s="3">
        <v>19175502.865255464</v>
      </c>
      <c r="I14" s="3">
        <v>19747098.779214319</v>
      </c>
      <c r="J14" s="3">
        <v>20514408.681619689</v>
      </c>
      <c r="K14" s="3">
        <v>20801785.571811818</v>
      </c>
      <c r="L14" s="3">
        <v>21226901.255929515</v>
      </c>
      <c r="M14" s="3">
        <v>21503289.136951551</v>
      </c>
      <c r="N14" s="3">
        <v>21846559.53947711</v>
      </c>
      <c r="O14" s="3">
        <v>22715393.657021414</v>
      </c>
      <c r="P14" s="3">
        <v>23314815.096104972</v>
      </c>
      <c r="Q14" s="3">
        <v>23564414.787969548</v>
      </c>
      <c r="R14" s="3">
        <v>24000061.415158056</v>
      </c>
      <c r="S14" s="3">
        <v>24284814.586930953</v>
      </c>
      <c r="T14" s="3">
        <v>24407354.676930953</v>
      </c>
      <c r="U14" s="3">
        <v>24514927.936930951</v>
      </c>
      <c r="V14" s="3">
        <v>24656758.508499969</v>
      </c>
      <c r="W14" s="3">
        <v>24795830.518211707</v>
      </c>
      <c r="X14" s="3">
        <v>24897170.798211709</v>
      </c>
      <c r="Y14" s="3">
        <v>25084743.858211711</v>
      </c>
      <c r="Z14" s="3">
        <v>25128444.658211712</v>
      </c>
      <c r="AA14" s="3">
        <v>25255495.288211711</v>
      </c>
      <c r="AB14" s="3">
        <v>25266541.57821171</v>
      </c>
      <c r="AC14" s="3">
        <v>25385028.318211708</v>
      </c>
      <c r="AD14" s="4">
        <v>25432043.148825336</v>
      </c>
      <c r="AE14" s="4">
        <v>25539210.554971322</v>
      </c>
      <c r="AF14" s="4">
        <v>25581176.510205448</v>
      </c>
      <c r="AG14" s="4">
        <v>25650332.997112036</v>
      </c>
      <c r="AH14" s="4">
        <v>25668483.125123162</v>
      </c>
      <c r="AI14" s="4">
        <v>25707476.131792981</v>
      </c>
      <c r="AJ14" s="4">
        <v>25726850.980648749</v>
      </c>
      <c r="AK14" s="4">
        <v>25767841.130228944</v>
      </c>
      <c r="AL14" s="16">
        <v>25767841.130228944</v>
      </c>
      <c r="AM14" s="20">
        <v>382812.8120172359</v>
      </c>
      <c r="AN14" s="17">
        <v>738907.477299992</v>
      </c>
      <c r="AO14" s="18">
        <v>0</v>
      </c>
    </row>
    <row r="15" spans="1:41" s="19" customFormat="1" x14ac:dyDescent="0.2">
      <c r="A15" s="1" t="s">
        <v>28</v>
      </c>
      <c r="B15" s="3">
        <v>3132057.8117981153</v>
      </c>
      <c r="C15" s="3">
        <v>9980680.8092671968</v>
      </c>
      <c r="D15" s="3">
        <v>14556002.622742007</v>
      </c>
      <c r="E15" s="3">
        <v>17743705.900960285</v>
      </c>
      <c r="F15" s="3">
        <v>20312055.140914712</v>
      </c>
      <c r="G15" s="3">
        <v>21386989.134932116</v>
      </c>
      <c r="H15" s="3">
        <v>22247503.874538727</v>
      </c>
      <c r="I15" s="3">
        <v>22859088.732020576</v>
      </c>
      <c r="J15" s="3">
        <v>23342348.054464661</v>
      </c>
      <c r="K15" s="3">
        <v>23648497.617149226</v>
      </c>
      <c r="L15" s="3">
        <v>24115260.270599201</v>
      </c>
      <c r="M15" s="3">
        <v>24385220.66421289</v>
      </c>
      <c r="N15" s="3">
        <v>24776977.919290848</v>
      </c>
      <c r="O15" s="3">
        <v>24981506.307500608</v>
      </c>
      <c r="P15" s="3">
        <v>25138765.993141655</v>
      </c>
      <c r="Q15" s="3">
        <v>25572675.926559821</v>
      </c>
      <c r="R15" s="3">
        <v>25762434.147516936</v>
      </c>
      <c r="S15" s="3">
        <v>25922117.334354155</v>
      </c>
      <c r="T15" s="3">
        <v>26018606.474354155</v>
      </c>
      <c r="U15" s="3">
        <v>26103247.814354151</v>
      </c>
      <c r="V15" s="3">
        <v>26249055.850987047</v>
      </c>
      <c r="W15" s="3">
        <v>26302479.419987045</v>
      </c>
      <c r="X15" s="3">
        <v>26351174.839987043</v>
      </c>
      <c r="Y15" s="3">
        <v>26440976.699987046</v>
      </c>
      <c r="Z15" s="3">
        <v>26573072.889987044</v>
      </c>
      <c r="AA15" s="3">
        <v>26592394.319987047</v>
      </c>
      <c r="AB15" s="3">
        <v>26626235.30998705</v>
      </c>
      <c r="AC15" s="4">
        <v>26680045.169892319</v>
      </c>
      <c r="AD15" s="4">
        <v>26729458.46140819</v>
      </c>
      <c r="AE15" s="4">
        <v>26842093.01122525</v>
      </c>
      <c r="AF15" s="4">
        <v>26886199.859057322</v>
      </c>
      <c r="AG15" s="4">
        <v>26958884.363140982</v>
      </c>
      <c r="AH15" s="4">
        <v>26977960.419669498</v>
      </c>
      <c r="AI15" s="4">
        <v>27018942.65400935</v>
      </c>
      <c r="AJ15" s="4">
        <v>27039305.910498641</v>
      </c>
      <c r="AK15" s="4">
        <v>27082387.171965491</v>
      </c>
      <c r="AL15" s="16">
        <v>27082387.171965491</v>
      </c>
      <c r="AM15" s="20">
        <v>456151.86197844148</v>
      </c>
      <c r="AN15" s="17">
        <v>290042.68869370222</v>
      </c>
      <c r="AO15" s="18">
        <v>166109.17328473926</v>
      </c>
    </row>
    <row r="16" spans="1:41" s="19" customFormat="1" x14ac:dyDescent="0.2">
      <c r="A16" s="1" t="s">
        <v>27</v>
      </c>
      <c r="B16" s="3">
        <v>3054116.1547894967</v>
      </c>
      <c r="C16" s="3">
        <v>7206297.6382527743</v>
      </c>
      <c r="D16" s="3">
        <v>10634986.419116462</v>
      </c>
      <c r="E16" s="3">
        <v>13228111.22248262</v>
      </c>
      <c r="F16" s="3">
        <v>16231817.141055483</v>
      </c>
      <c r="G16" s="3">
        <v>17290487.168877464</v>
      </c>
      <c r="H16" s="3">
        <v>18002987.284244794</v>
      </c>
      <c r="I16" s="3">
        <v>18493339.203067258</v>
      </c>
      <c r="J16" s="3">
        <v>18955408.541297283</v>
      </c>
      <c r="K16" s="3">
        <v>19900244.474710573</v>
      </c>
      <c r="L16" s="3">
        <v>20098224.675513357</v>
      </c>
      <c r="M16" s="3">
        <v>20313277.927544266</v>
      </c>
      <c r="N16" s="3">
        <v>20494442.116426714</v>
      </c>
      <c r="O16" s="3">
        <v>20910184.785176676</v>
      </c>
      <c r="P16" s="3">
        <v>21040543.023422901</v>
      </c>
      <c r="Q16" s="3">
        <v>21164171.171190865</v>
      </c>
      <c r="R16" s="3">
        <v>21373004.583230924</v>
      </c>
      <c r="S16" s="3">
        <v>21534684.395143259</v>
      </c>
      <c r="T16" s="3">
        <v>21622505.749779496</v>
      </c>
      <c r="U16" s="3">
        <v>22066300.215886634</v>
      </c>
      <c r="V16" s="3">
        <v>22223451.055886634</v>
      </c>
      <c r="W16" s="3">
        <v>22391247.195886634</v>
      </c>
      <c r="X16" s="3">
        <v>23144816.155886631</v>
      </c>
      <c r="Y16" s="3">
        <v>23260091.095886633</v>
      </c>
      <c r="Z16" s="3">
        <v>23385651.665886633</v>
      </c>
      <c r="AA16" s="3">
        <v>23786414.831486631</v>
      </c>
      <c r="AB16" s="4">
        <v>23825210.140629914</v>
      </c>
      <c r="AC16" s="4">
        <v>23873359.313990522</v>
      </c>
      <c r="AD16" s="4">
        <v>23917574.428910062</v>
      </c>
      <c r="AE16" s="4">
        <v>24018360.05583946</v>
      </c>
      <c r="AF16" s="4">
        <v>24057826.954032376</v>
      </c>
      <c r="AG16" s="4">
        <v>24122865.197839644</v>
      </c>
      <c r="AH16" s="4">
        <v>24139934.492471617</v>
      </c>
      <c r="AI16" s="4">
        <v>24176605.480082594</v>
      </c>
      <c r="AJ16" s="4">
        <v>24194826.563887969</v>
      </c>
      <c r="AK16" s="4">
        <v>24233375.765291072</v>
      </c>
      <c r="AL16" s="16">
        <v>24233375.765291072</v>
      </c>
      <c r="AM16" s="20">
        <v>446960.93380444124</v>
      </c>
      <c r="AN16" s="17">
        <v>484714.90800000355</v>
      </c>
      <c r="AO16" s="18">
        <v>0</v>
      </c>
    </row>
    <row r="17" spans="1:41" s="19" customFormat="1" x14ac:dyDescent="0.2">
      <c r="A17" s="1" t="s">
        <v>26</v>
      </c>
      <c r="B17" s="3">
        <v>2748581.1656006626</v>
      </c>
      <c r="C17" s="3">
        <v>6079633.1168786064</v>
      </c>
      <c r="D17" s="3">
        <v>10099181.324894266</v>
      </c>
      <c r="E17" s="3">
        <v>14121814.365790024</v>
      </c>
      <c r="F17" s="3">
        <v>15876739.020083724</v>
      </c>
      <c r="G17" s="3">
        <v>16922578.396267157</v>
      </c>
      <c r="H17" s="3">
        <v>17721459.650034573</v>
      </c>
      <c r="I17" s="3">
        <v>18290973.934548557</v>
      </c>
      <c r="J17" s="3">
        <v>19099803.797610186</v>
      </c>
      <c r="K17" s="3">
        <v>19441337.873232845</v>
      </c>
      <c r="L17" s="3">
        <v>19774767.230963614</v>
      </c>
      <c r="M17" s="3">
        <v>20056622.035162538</v>
      </c>
      <c r="N17" s="3">
        <v>20279649.973884307</v>
      </c>
      <c r="O17" s="3">
        <v>20559109.601312332</v>
      </c>
      <c r="P17" s="3">
        <v>20693624.941312332</v>
      </c>
      <c r="Q17" s="3">
        <v>20862126.911312331</v>
      </c>
      <c r="R17" s="3">
        <v>21073256.824129514</v>
      </c>
      <c r="S17" s="3">
        <v>21148950.104129512</v>
      </c>
      <c r="T17" s="3">
        <v>21231732.099715203</v>
      </c>
      <c r="U17" s="3">
        <v>21339972.899715204</v>
      </c>
      <c r="V17" s="3">
        <v>21476643.189715203</v>
      </c>
      <c r="W17" s="3">
        <v>21570149.169715203</v>
      </c>
      <c r="X17" s="3">
        <v>21690203.679715201</v>
      </c>
      <c r="Y17" s="3">
        <v>21735328.339715201</v>
      </c>
      <c r="Z17" s="3">
        <v>21790332.542626102</v>
      </c>
      <c r="AA17" s="4">
        <v>21885101.394819677</v>
      </c>
      <c r="AB17" s="4">
        <v>21920795.688401081</v>
      </c>
      <c r="AC17" s="4">
        <v>21965096.166154407</v>
      </c>
      <c r="AD17" s="4">
        <v>22005777.045557756</v>
      </c>
      <c r="AE17" s="4">
        <v>22098506.600646932</v>
      </c>
      <c r="AF17" s="4">
        <v>22134818.801321562</v>
      </c>
      <c r="AG17" s="4">
        <v>22194658.359756362</v>
      </c>
      <c r="AH17" s="4">
        <v>22210363.258809257</v>
      </c>
      <c r="AI17" s="4">
        <v>22244103.033710185</v>
      </c>
      <c r="AJ17" s="4">
        <v>22260867.656265926</v>
      </c>
      <c r="AK17" s="4">
        <v>22296335.514174443</v>
      </c>
      <c r="AL17" s="16">
        <v>22296335.514174443</v>
      </c>
      <c r="AM17" s="20">
        <v>506002.97154834121</v>
      </c>
      <c r="AN17" s="17">
        <v>295469.49842580035</v>
      </c>
      <c r="AO17" s="18">
        <v>210533.47312254086</v>
      </c>
    </row>
    <row r="18" spans="1:41" s="19" customFormat="1" x14ac:dyDescent="0.2">
      <c r="A18" s="2" t="s">
        <v>16</v>
      </c>
      <c r="B18" s="3">
        <v>3704690.6648658533</v>
      </c>
      <c r="C18" s="3">
        <v>8027297.5107218875</v>
      </c>
      <c r="D18" s="3">
        <v>14002372.801246772</v>
      </c>
      <c r="E18" s="3">
        <v>16661127.539419472</v>
      </c>
      <c r="F18" s="3">
        <v>18472206.331693407</v>
      </c>
      <c r="G18" s="3">
        <v>19842184.008864317</v>
      </c>
      <c r="H18" s="3">
        <v>20933144.389164973</v>
      </c>
      <c r="I18" s="3">
        <v>21962570.927588195</v>
      </c>
      <c r="J18" s="3">
        <v>22373143.635301989</v>
      </c>
      <c r="K18" s="3">
        <v>22692072.177398983</v>
      </c>
      <c r="L18" s="3">
        <v>22955743.957878832</v>
      </c>
      <c r="M18" s="3">
        <v>23334213.092608225</v>
      </c>
      <c r="N18" s="3">
        <v>23564734.659947984</v>
      </c>
      <c r="O18" s="3">
        <v>23791400.412056074</v>
      </c>
      <c r="P18" s="3">
        <v>23895885.68917077</v>
      </c>
      <c r="Q18" s="3">
        <v>24143112.979938466</v>
      </c>
      <c r="R18" s="3">
        <v>24286832.98766787</v>
      </c>
      <c r="S18" s="3">
        <v>24433521.79676174</v>
      </c>
      <c r="T18" s="3">
        <v>24563936.446761742</v>
      </c>
      <c r="U18" s="3">
        <v>24778234.596761744</v>
      </c>
      <c r="V18" s="3">
        <v>24921705.706761744</v>
      </c>
      <c r="W18" s="3">
        <v>25021535.466761742</v>
      </c>
      <c r="X18" s="3">
        <v>25116785.836761743</v>
      </c>
      <c r="Y18" s="3">
        <v>25222501.958261743</v>
      </c>
      <c r="Z18" s="4">
        <v>25304202.892421566</v>
      </c>
      <c r="AA18" s="4">
        <v>25414254.001513045</v>
      </c>
      <c r="AB18" s="4">
        <v>25455704.293522984</v>
      </c>
      <c r="AC18" s="4">
        <v>25507148.587689146</v>
      </c>
      <c r="AD18" s="4">
        <v>25554389.593499903</v>
      </c>
      <c r="AE18" s="4">
        <v>25662072.552055508</v>
      </c>
      <c r="AF18" s="4">
        <v>25704240.393759795</v>
      </c>
      <c r="AG18" s="4">
        <v>25773729.573177546</v>
      </c>
      <c r="AH18" s="4">
        <v>25791967.016376819</v>
      </c>
      <c r="AI18" s="4">
        <v>25831147.607492976</v>
      </c>
      <c r="AJ18" s="4">
        <v>25850615.663326245</v>
      </c>
      <c r="AK18" s="4">
        <v>25891803.005048592</v>
      </c>
      <c r="AL18" s="16">
        <v>25891803.005048592</v>
      </c>
      <c r="AM18" s="20">
        <v>669301.04678684846</v>
      </c>
      <c r="AN18" s="17">
        <v>260907.64240159839</v>
      </c>
      <c r="AO18" s="18">
        <v>408393.40438525006</v>
      </c>
    </row>
    <row r="19" spans="1:41" s="19" customFormat="1" x14ac:dyDescent="0.2">
      <c r="A19" s="2" t="s">
        <v>15</v>
      </c>
      <c r="B19" s="3">
        <v>4102798.3219012311</v>
      </c>
      <c r="C19" s="3">
        <v>10070680.153041847</v>
      </c>
      <c r="D19" s="3">
        <v>15473423.490365304</v>
      </c>
      <c r="E19" s="3">
        <v>18048562.82898755</v>
      </c>
      <c r="F19" s="3">
        <v>19868552.418033849</v>
      </c>
      <c r="G19" s="3">
        <v>20929421.007322926</v>
      </c>
      <c r="H19" s="3">
        <v>21934181.818487126</v>
      </c>
      <c r="I19" s="3">
        <v>22461113.378418982</v>
      </c>
      <c r="J19" s="3">
        <v>22857265.983678725</v>
      </c>
      <c r="K19" s="3">
        <v>23212952.553253673</v>
      </c>
      <c r="L19" s="3">
        <v>23570159.607920647</v>
      </c>
      <c r="M19" s="3">
        <v>23769362.311205085</v>
      </c>
      <c r="N19" s="3">
        <v>24263517.92544071</v>
      </c>
      <c r="O19" s="3">
        <v>24583006.873201489</v>
      </c>
      <c r="P19" s="3">
        <v>24728135.803201493</v>
      </c>
      <c r="Q19" s="3">
        <v>24806611.807557009</v>
      </c>
      <c r="R19" s="3">
        <v>24887911.287636403</v>
      </c>
      <c r="S19" s="3">
        <v>25081048.2366364</v>
      </c>
      <c r="T19" s="3">
        <v>25456281.296636406</v>
      </c>
      <c r="U19" s="3">
        <v>25544109.236636408</v>
      </c>
      <c r="V19" s="3">
        <v>25722227.956636403</v>
      </c>
      <c r="W19" s="3">
        <v>25798793.866636403</v>
      </c>
      <c r="X19" s="3">
        <v>25871706.28254931</v>
      </c>
      <c r="Y19" s="4">
        <v>26017237.667983927</v>
      </c>
      <c r="Z19" s="4">
        <v>26101512.916539758</v>
      </c>
      <c r="AA19" s="4">
        <v>26215031.625571731</v>
      </c>
      <c r="AB19" s="4">
        <v>26257787.974660907</v>
      </c>
      <c r="AC19" s="4">
        <v>26310853.226878848</v>
      </c>
      <c r="AD19" s="4">
        <v>26359582.749346007</v>
      </c>
      <c r="AE19" s="4">
        <v>26470658.689796679</v>
      </c>
      <c r="AF19" s="4">
        <v>26514155.197850551</v>
      </c>
      <c r="AG19" s="4">
        <v>26585833.91153473</v>
      </c>
      <c r="AH19" s="4">
        <v>26604645.998256225</v>
      </c>
      <c r="AI19" s="4">
        <v>26645061.130455557</v>
      </c>
      <c r="AJ19" s="4">
        <v>26665142.605179433</v>
      </c>
      <c r="AK19" s="4">
        <v>26707627.718681496</v>
      </c>
      <c r="AL19" s="16">
        <v>26707627.718681496</v>
      </c>
      <c r="AM19" s="20">
        <v>835921.43613218516</v>
      </c>
      <c r="AN19" s="17">
        <v>815566.25277473405</v>
      </c>
      <c r="AO19" s="18">
        <v>20355.183357451111</v>
      </c>
    </row>
    <row r="20" spans="1:41" s="19" customFormat="1" x14ac:dyDescent="0.2">
      <c r="A20" s="2" t="s">
        <v>14</v>
      </c>
      <c r="B20" s="3">
        <v>3356020.9147734968</v>
      </c>
      <c r="C20" s="3">
        <v>7565275.0549624423</v>
      </c>
      <c r="D20" s="3">
        <v>10623053.010331256</v>
      </c>
      <c r="E20" s="3">
        <v>13125683.159528725</v>
      </c>
      <c r="F20" s="3">
        <v>16950165.299468387</v>
      </c>
      <c r="G20" s="3">
        <v>18776581.710703865</v>
      </c>
      <c r="H20" s="3">
        <v>19293512.931633458</v>
      </c>
      <c r="I20" s="3">
        <v>19805947.405626599</v>
      </c>
      <c r="J20" s="3">
        <v>20156305.943499159</v>
      </c>
      <c r="K20" s="3">
        <v>20503345.075289458</v>
      </c>
      <c r="L20" s="3">
        <v>21071647.763075188</v>
      </c>
      <c r="M20" s="3">
        <v>21368902.502561912</v>
      </c>
      <c r="N20" s="3">
        <v>21706041.12526051</v>
      </c>
      <c r="O20" s="3">
        <v>21823293.084697649</v>
      </c>
      <c r="P20" s="3">
        <v>21915709.419157196</v>
      </c>
      <c r="Q20" s="3">
        <v>22115073.350978732</v>
      </c>
      <c r="R20" s="3">
        <v>22229701.668478731</v>
      </c>
      <c r="S20" s="3">
        <v>22388888.95847873</v>
      </c>
      <c r="T20" s="3">
        <v>22609142.528478734</v>
      </c>
      <c r="U20" s="3">
        <v>22691343.968478732</v>
      </c>
      <c r="V20" s="3">
        <v>22827630.88847873</v>
      </c>
      <c r="W20" s="3">
        <v>22893236.05802903</v>
      </c>
      <c r="X20" s="4">
        <v>23024634.322721031</v>
      </c>
      <c r="Y20" s="4">
        <v>23154150.594107088</v>
      </c>
      <c r="Z20" s="4">
        <v>23229151.707650311</v>
      </c>
      <c r="AA20" s="4">
        <v>23330178.162407625</v>
      </c>
      <c r="AB20" s="4">
        <v>23368229.355939336</v>
      </c>
      <c r="AC20" s="4">
        <v>23415455.00136904</v>
      </c>
      <c r="AD20" s="4">
        <v>23458822.04578713</v>
      </c>
      <c r="AE20" s="4">
        <v>23557674.548324008</v>
      </c>
      <c r="AF20" s="4">
        <v>23596384.449453767</v>
      </c>
      <c r="AG20" s="4">
        <v>23660175.223563414</v>
      </c>
      <c r="AH20" s="4">
        <v>23676917.119628534</v>
      </c>
      <c r="AI20" s="4">
        <v>23712884.737296712</v>
      </c>
      <c r="AJ20" s="4">
        <v>23730756.330578137</v>
      </c>
      <c r="AK20" s="4">
        <v>23768566.136853036</v>
      </c>
      <c r="AL20" s="16">
        <v>23768566.136853036</v>
      </c>
      <c r="AM20" s="20">
        <v>875330.07882400602</v>
      </c>
      <c r="AN20" s="17">
        <v>707903.6514172107</v>
      </c>
      <c r="AO20" s="18">
        <v>167426.42740679532</v>
      </c>
    </row>
    <row r="21" spans="1:41" s="19" customFormat="1" x14ac:dyDescent="0.2">
      <c r="A21" s="2" t="s">
        <v>13</v>
      </c>
      <c r="B21" s="3">
        <v>3165298.1225403012</v>
      </c>
      <c r="C21" s="3">
        <v>7063786.1177323358</v>
      </c>
      <c r="D21" s="3">
        <v>11032885.639767922</v>
      </c>
      <c r="E21" s="3">
        <v>14370079.175790247</v>
      </c>
      <c r="F21" s="3">
        <v>16918299.206450827</v>
      </c>
      <c r="G21" s="3">
        <v>18631413.770766608</v>
      </c>
      <c r="H21" s="3">
        <v>19187692.476732887</v>
      </c>
      <c r="I21" s="3">
        <v>19632298.604968831</v>
      </c>
      <c r="J21" s="3">
        <v>20354327.171025433</v>
      </c>
      <c r="K21" s="3">
        <v>20659635.476410672</v>
      </c>
      <c r="L21" s="3">
        <v>20964868.262309827</v>
      </c>
      <c r="M21" s="3">
        <v>21809169.244309578</v>
      </c>
      <c r="N21" s="3">
        <v>21988206.099978644</v>
      </c>
      <c r="O21" s="3">
        <v>22128638.208746217</v>
      </c>
      <c r="P21" s="3">
        <v>22335279.567736473</v>
      </c>
      <c r="Q21" s="3">
        <v>22556910.532236475</v>
      </c>
      <c r="R21" s="3">
        <v>22744382.902236477</v>
      </c>
      <c r="S21" s="3">
        <v>23036898.992236476</v>
      </c>
      <c r="T21" s="3">
        <v>24566035.422236476</v>
      </c>
      <c r="U21" s="3">
        <v>24757580.172236476</v>
      </c>
      <c r="V21" s="3">
        <v>24834915.082236473</v>
      </c>
      <c r="W21" s="4">
        <v>24957719.276304964</v>
      </c>
      <c r="X21" s="4">
        <v>25100966.871151932</v>
      </c>
      <c r="Y21" s="4">
        <v>25242162.756904975</v>
      </c>
      <c r="Z21" s="4">
        <v>25323927.376484197</v>
      </c>
      <c r="AA21" s="4">
        <v>25434064.269797236</v>
      </c>
      <c r="AB21" s="4">
        <v>25475546.872077037</v>
      </c>
      <c r="AC21" s="4">
        <v>25527031.266781624</v>
      </c>
      <c r="AD21" s="4">
        <v>25574309.096691135</v>
      </c>
      <c r="AE21" s="4">
        <v>25682075.993508257</v>
      </c>
      <c r="AF21" s="4">
        <v>25724276.704808366</v>
      </c>
      <c r="AG21" s="4">
        <v>25793820.050651267</v>
      </c>
      <c r="AH21" s="4">
        <v>25812071.709835105</v>
      </c>
      <c r="AI21" s="4">
        <v>25851282.842002023</v>
      </c>
      <c r="AJ21" s="4">
        <v>25870766.073075496</v>
      </c>
      <c r="AK21" s="4">
        <v>25911985.520099431</v>
      </c>
      <c r="AL21" s="16">
        <v>25911985.520099431</v>
      </c>
      <c r="AM21" s="20">
        <v>1077070.4378629588</v>
      </c>
      <c r="AN21" s="17">
        <v>930860.79726326093</v>
      </c>
      <c r="AO21" s="18">
        <v>146209.64059969783</v>
      </c>
    </row>
    <row r="22" spans="1:41" s="19" customFormat="1" x14ac:dyDescent="0.2">
      <c r="A22" s="1" t="s">
        <v>12</v>
      </c>
      <c r="B22" s="3">
        <v>2973449.5934985559</v>
      </c>
      <c r="C22" s="3">
        <v>7975132.4963436946</v>
      </c>
      <c r="D22" s="3">
        <v>12789833.490644326</v>
      </c>
      <c r="E22" s="3">
        <v>16247618.286798399</v>
      </c>
      <c r="F22" s="3">
        <v>18799159.816336118</v>
      </c>
      <c r="G22" s="3">
        <v>19682070.7964026</v>
      </c>
      <c r="H22" s="3">
        <v>20215198.549713075</v>
      </c>
      <c r="I22" s="3">
        <v>20603710.448878996</v>
      </c>
      <c r="J22" s="3">
        <v>21404145.389842622</v>
      </c>
      <c r="K22" s="3">
        <v>21836648.148369614</v>
      </c>
      <c r="L22" s="3">
        <v>22664940.789881978</v>
      </c>
      <c r="M22" s="3">
        <v>22994128.052415129</v>
      </c>
      <c r="N22" s="3">
        <v>23173273.678805821</v>
      </c>
      <c r="O22" s="3">
        <v>23390749.070707772</v>
      </c>
      <c r="P22" s="3">
        <v>23556096.150707774</v>
      </c>
      <c r="Q22" s="3">
        <v>23712335.040707774</v>
      </c>
      <c r="R22" s="3">
        <v>23909240.100707773</v>
      </c>
      <c r="S22" s="3">
        <v>24160278.680707771</v>
      </c>
      <c r="T22" s="3">
        <v>24366680.670707773</v>
      </c>
      <c r="U22" s="3">
        <v>24473404.298667774</v>
      </c>
      <c r="V22" s="4">
        <v>24606413.297335017</v>
      </c>
      <c r="W22" s="4">
        <v>24728087.591122188</v>
      </c>
      <c r="X22" s="4">
        <v>24870017.189471204</v>
      </c>
      <c r="Y22" s="4">
        <v>25009913.956149004</v>
      </c>
      <c r="Z22" s="4">
        <v>25090926.273517657</v>
      </c>
      <c r="AA22" s="4">
        <v>25200049.816206299</v>
      </c>
      <c r="AB22" s="4">
        <v>25241150.744192794</v>
      </c>
      <c r="AC22" s="4">
        <v>25292161.439831141</v>
      </c>
      <c r="AD22" s="4">
        <v>25339004.274554044</v>
      </c>
      <c r="AE22" s="4">
        <v>25445779.626677155</v>
      </c>
      <c r="AF22" s="4">
        <v>25487592.056486294</v>
      </c>
      <c r="AG22" s="4">
        <v>25556495.54595761</v>
      </c>
      <c r="AH22" s="4">
        <v>25574579.2747625</v>
      </c>
      <c r="AI22" s="4">
        <v>25613429.632042188</v>
      </c>
      <c r="AJ22" s="4">
        <v>25632733.601255443</v>
      </c>
      <c r="AK22" s="4">
        <v>25673573.795232352</v>
      </c>
      <c r="AL22" s="16">
        <v>25673573.795232352</v>
      </c>
      <c r="AM22" s="20">
        <v>1200169.4965645783</v>
      </c>
      <c r="AN22" s="17">
        <v>873827.8860530816</v>
      </c>
      <c r="AO22" s="18">
        <v>326341.61051149666</v>
      </c>
    </row>
    <row r="23" spans="1:41" s="19" customFormat="1" x14ac:dyDescent="0.2">
      <c r="A23" s="1" t="s">
        <v>11</v>
      </c>
      <c r="B23" s="3">
        <v>3331478.0343596558</v>
      </c>
      <c r="C23" s="3">
        <v>9827417.3349745721</v>
      </c>
      <c r="D23" s="3">
        <v>13700339.926482234</v>
      </c>
      <c r="E23" s="3">
        <v>16787846.662753861</v>
      </c>
      <c r="F23" s="3">
        <v>19195059.202674739</v>
      </c>
      <c r="G23" s="3">
        <v>20007081.166320723</v>
      </c>
      <c r="H23" s="3">
        <v>20754017.083268095</v>
      </c>
      <c r="I23" s="3">
        <v>21179799.444249831</v>
      </c>
      <c r="J23" s="3">
        <v>21845004.030815162</v>
      </c>
      <c r="K23" s="3">
        <v>23371547.003392864</v>
      </c>
      <c r="L23" s="3">
        <v>23628429.11404204</v>
      </c>
      <c r="M23" s="3">
        <v>23922812.241867818</v>
      </c>
      <c r="N23" s="3">
        <v>24057797.412950594</v>
      </c>
      <c r="O23" s="3">
        <v>24247234.302950595</v>
      </c>
      <c r="P23" s="3">
        <v>24457277.422950596</v>
      </c>
      <c r="Q23" s="3">
        <v>24798239.482950594</v>
      </c>
      <c r="R23" s="3">
        <v>24922018.162950594</v>
      </c>
      <c r="S23" s="3">
        <v>25194277.812950596</v>
      </c>
      <c r="T23" s="3">
        <v>25562632.222950596</v>
      </c>
      <c r="U23" s="4">
        <v>25720787.782817099</v>
      </c>
      <c r="V23" s="4">
        <v>25860576.109204996</v>
      </c>
      <c r="W23" s="4">
        <v>25988452.01281577</v>
      </c>
      <c r="X23" s="4">
        <v>26137615.612398613</v>
      </c>
      <c r="Y23" s="4">
        <v>26284642.769034028</v>
      </c>
      <c r="Z23" s="4">
        <v>26369784.198375218</v>
      </c>
      <c r="AA23" s="4">
        <v>26484469.652403224</v>
      </c>
      <c r="AB23" s="4">
        <v>26527665.451137081</v>
      </c>
      <c r="AC23" s="4">
        <v>26581276.107879233</v>
      </c>
      <c r="AD23" s="4">
        <v>26630506.472251505</v>
      </c>
      <c r="AE23" s="4">
        <v>26742724.050929092</v>
      </c>
      <c r="AF23" s="4">
        <v>26786667.615979556</v>
      </c>
      <c r="AG23" s="4">
        <v>26859083.04329646</v>
      </c>
      <c r="AH23" s="4">
        <v>26878088.480596326</v>
      </c>
      <c r="AI23" s="4">
        <v>26918918.999419238</v>
      </c>
      <c r="AJ23" s="4">
        <v>26939206.871488072</v>
      </c>
      <c r="AK23" s="4">
        <v>26982128.646876156</v>
      </c>
      <c r="AL23" s="16">
        <v>26982128.646876156</v>
      </c>
      <c r="AM23" s="20">
        <v>1419496.42392556</v>
      </c>
      <c r="AN23" s="17">
        <v>1219607.608083304</v>
      </c>
      <c r="AO23" s="18">
        <v>199888.81584225595</v>
      </c>
    </row>
    <row r="24" spans="1:41" s="19" customFormat="1" x14ac:dyDescent="0.2">
      <c r="A24" s="1" t="s">
        <v>10</v>
      </c>
      <c r="B24" s="3">
        <v>3070545.9409089256</v>
      </c>
      <c r="C24" s="3">
        <v>7656447.0618099347</v>
      </c>
      <c r="D24" s="3">
        <v>10148002.147118611</v>
      </c>
      <c r="E24" s="3">
        <v>12238081.816243134</v>
      </c>
      <c r="F24" s="3">
        <v>15107189.989269469</v>
      </c>
      <c r="G24" s="3">
        <v>16898959.720606551</v>
      </c>
      <c r="H24" s="3">
        <v>18531852.978228919</v>
      </c>
      <c r="I24" s="3">
        <v>18885905.864896018</v>
      </c>
      <c r="J24" s="3">
        <v>20004911.624975815</v>
      </c>
      <c r="K24" s="3">
        <v>20270155.321097363</v>
      </c>
      <c r="L24" s="3">
        <v>20521429.684112731</v>
      </c>
      <c r="M24" s="3">
        <v>20632995.214112729</v>
      </c>
      <c r="N24" s="3">
        <v>20827486.454112731</v>
      </c>
      <c r="O24" s="3">
        <v>21025387.384112731</v>
      </c>
      <c r="P24" s="3">
        <v>21278117.76411273</v>
      </c>
      <c r="Q24" s="3">
        <v>21385305.794112734</v>
      </c>
      <c r="R24" s="3">
        <v>21519644.484112728</v>
      </c>
      <c r="S24" s="3">
        <v>21654026.48522643</v>
      </c>
      <c r="T24" s="4">
        <v>21870415.177774493</v>
      </c>
      <c r="U24" s="4">
        <v>22005727.055158086</v>
      </c>
      <c r="V24" s="4">
        <v>22125324.626661882</v>
      </c>
      <c r="W24" s="4">
        <v>22234730.382642277</v>
      </c>
      <c r="X24" s="4">
        <v>22362349.081054684</v>
      </c>
      <c r="Y24" s="4">
        <v>22488139.920197502</v>
      </c>
      <c r="Z24" s="4">
        <v>22560983.686531123</v>
      </c>
      <c r="AA24" s="4">
        <v>22659104.195896827</v>
      </c>
      <c r="AB24" s="4">
        <v>22696060.877196524</v>
      </c>
      <c r="AC24" s="4">
        <v>22741928.114602983</v>
      </c>
      <c r="AD24" s="4">
        <v>22784047.740578279</v>
      </c>
      <c r="AE24" s="4">
        <v>22880056.829725206</v>
      </c>
      <c r="AF24" s="4">
        <v>22917653.271424286</v>
      </c>
      <c r="AG24" s="4">
        <v>22979609.154796682</v>
      </c>
      <c r="AH24" s="4">
        <v>22995869.483574953</v>
      </c>
      <c r="AI24" s="4">
        <v>23030802.521408953</v>
      </c>
      <c r="AJ24" s="4">
        <v>23048160.052564159</v>
      </c>
      <c r="AK24" s="4">
        <v>23084882.289918955</v>
      </c>
      <c r="AL24" s="16">
        <v>23084882.289918955</v>
      </c>
      <c r="AM24" s="20">
        <v>1430855.8046925254</v>
      </c>
      <c r="AN24" s="17">
        <v>766908.43825945631</v>
      </c>
      <c r="AO24" s="18">
        <v>663947.36643306911</v>
      </c>
    </row>
    <row r="25" spans="1:41" s="19" customFormat="1" x14ac:dyDescent="0.2">
      <c r="A25" s="1" t="s">
        <v>9</v>
      </c>
      <c r="B25" s="3">
        <v>3259405.2032044721</v>
      </c>
      <c r="C25" s="3">
        <v>7456110.9308298444</v>
      </c>
      <c r="D25" s="3">
        <v>11341065.682092689</v>
      </c>
      <c r="E25" s="3">
        <v>15027163.712661086</v>
      </c>
      <c r="F25" s="3">
        <v>18373321.581625976</v>
      </c>
      <c r="G25" s="3">
        <v>19370252.736093387</v>
      </c>
      <c r="H25" s="3">
        <v>19880185.499794833</v>
      </c>
      <c r="I25" s="3">
        <v>20180179.278631952</v>
      </c>
      <c r="J25" s="3">
        <v>21412680.855487537</v>
      </c>
      <c r="K25" s="3">
        <v>21674993.819516804</v>
      </c>
      <c r="L25" s="3">
        <v>21852661.540276792</v>
      </c>
      <c r="M25" s="3">
        <v>22200902.006776787</v>
      </c>
      <c r="N25" s="3">
        <v>22580552.666776791</v>
      </c>
      <c r="O25" s="3">
        <v>22982276.666776791</v>
      </c>
      <c r="P25" s="3">
        <v>23094691.976776794</v>
      </c>
      <c r="Q25" s="3">
        <v>23245269.146776795</v>
      </c>
      <c r="R25" s="3">
        <v>23614113.412744794</v>
      </c>
      <c r="S25" s="4">
        <v>23798031.31851374</v>
      </c>
      <c r="T25" s="4">
        <v>24035845.051943149</v>
      </c>
      <c r="U25" s="4">
        <v>24184554.406202905</v>
      </c>
      <c r="V25" s="4">
        <v>24315993.552368511</v>
      </c>
      <c r="W25" s="4">
        <v>24436231.772683952</v>
      </c>
      <c r="X25" s="4">
        <v>24576486.232228395</v>
      </c>
      <c r="Y25" s="4">
        <v>24714731.852808256</v>
      </c>
      <c r="Z25" s="4">
        <v>24794788.013899069</v>
      </c>
      <c r="AA25" s="4">
        <v>24902623.61465751</v>
      </c>
      <c r="AB25" s="4">
        <v>24943239.444678713</v>
      </c>
      <c r="AC25" s="4">
        <v>24993648.081291277</v>
      </c>
      <c r="AD25" s="4">
        <v>25039938.048599113</v>
      </c>
      <c r="AE25" s="4">
        <v>25145453.173554715</v>
      </c>
      <c r="AF25" s="4">
        <v>25186772.107824508</v>
      </c>
      <c r="AG25" s="4">
        <v>25254862.356715098</v>
      </c>
      <c r="AH25" s="4">
        <v>25272732.650435235</v>
      </c>
      <c r="AI25" s="4">
        <v>25311124.47234381</v>
      </c>
      <c r="AJ25" s="4">
        <v>25330200.60445834</v>
      </c>
      <c r="AK25" s="4">
        <v>25370558.777810145</v>
      </c>
      <c r="AL25" s="16">
        <v>25370558.777810145</v>
      </c>
      <c r="AM25" s="20">
        <v>1756445.3650653511</v>
      </c>
      <c r="AN25" s="17">
        <v>920715.94528221339</v>
      </c>
      <c r="AO25" s="18">
        <v>835729.41978313774</v>
      </c>
    </row>
    <row r="26" spans="1:41" s="19" customFormat="1" x14ac:dyDescent="0.2">
      <c r="A26" s="2" t="s">
        <v>8</v>
      </c>
      <c r="B26" s="3">
        <v>3681788.4467058168</v>
      </c>
      <c r="C26" s="3">
        <v>8580631.4428443238</v>
      </c>
      <c r="D26" s="3">
        <v>12624277.844761275</v>
      </c>
      <c r="E26" s="3">
        <v>16067850.726413546</v>
      </c>
      <c r="F26" s="3">
        <v>18857396.263961799</v>
      </c>
      <c r="G26" s="3">
        <v>20694239.796457916</v>
      </c>
      <c r="H26" s="3">
        <v>21458568.969951939</v>
      </c>
      <c r="I26" s="3">
        <v>23234639.435291506</v>
      </c>
      <c r="J26" s="3">
        <v>23540132.361178927</v>
      </c>
      <c r="K26" s="3">
        <v>23719950.140535906</v>
      </c>
      <c r="L26" s="3">
        <v>23971678.528535906</v>
      </c>
      <c r="M26" s="3">
        <v>24339506.468535908</v>
      </c>
      <c r="N26" s="3">
        <v>24736088.933535904</v>
      </c>
      <c r="O26" s="3">
        <v>25092052.196662899</v>
      </c>
      <c r="P26" s="3">
        <v>25779061.676662907</v>
      </c>
      <c r="Q26" s="3">
        <v>26000984.482025404</v>
      </c>
      <c r="R26" s="4">
        <v>26232496.962908145</v>
      </c>
      <c r="S26" s="4">
        <v>26436808.080593571</v>
      </c>
      <c r="T26" s="4">
        <v>26700991.110923134</v>
      </c>
      <c r="U26" s="4">
        <v>26866189.677381683</v>
      </c>
      <c r="V26" s="4">
        <v>27012203.078026041</v>
      </c>
      <c r="W26" s="4">
        <v>27145773.570134714</v>
      </c>
      <c r="X26" s="4">
        <v>27301579.745015208</v>
      </c>
      <c r="Y26" s="4">
        <v>27455154.336557541</v>
      </c>
      <c r="Z26" s="4">
        <v>27544087.296519671</v>
      </c>
      <c r="AA26" s="4">
        <v>27663879.940009832</v>
      </c>
      <c r="AB26" s="4">
        <v>27708999.34038936</v>
      </c>
      <c r="AC26" s="4">
        <v>27764997.394761782</v>
      </c>
      <c r="AD26" s="4">
        <v>27816420.092941955</v>
      </c>
      <c r="AE26" s="4">
        <v>27933634.961294573</v>
      </c>
      <c r="AF26" s="4">
        <v>27979535.427630011</v>
      </c>
      <c r="AG26" s="4">
        <v>28055175.669378914</v>
      </c>
      <c r="AH26" s="4">
        <v>28075027.459600553</v>
      </c>
      <c r="AI26" s="4">
        <v>28117676.249077175</v>
      </c>
      <c r="AJ26" s="4">
        <v>28138867.583641034</v>
      </c>
      <c r="AK26" s="4">
        <v>28183700.757826958</v>
      </c>
      <c r="AL26" s="16">
        <v>28183700.757826958</v>
      </c>
      <c r="AM26" s="20">
        <v>2182716.2758015543</v>
      </c>
      <c r="AN26" s="17">
        <v>1903729.5316815972</v>
      </c>
      <c r="AO26" s="18">
        <v>278986.74411995709</v>
      </c>
    </row>
    <row r="27" spans="1:41" s="19" customFormat="1" x14ac:dyDescent="0.2">
      <c r="A27" s="2" t="s">
        <v>7</v>
      </c>
      <c r="B27" s="3">
        <v>3688355.4984227903</v>
      </c>
      <c r="C27" s="3">
        <v>12083891.947832972</v>
      </c>
      <c r="D27" s="3">
        <v>16046416.307021553</v>
      </c>
      <c r="E27" s="3">
        <v>18518410.62222188</v>
      </c>
      <c r="F27" s="3">
        <v>20194786.668851223</v>
      </c>
      <c r="G27" s="3">
        <v>21058870.991582669</v>
      </c>
      <c r="H27" s="3">
        <v>21654346.046589311</v>
      </c>
      <c r="I27" s="3">
        <v>21904683.526854951</v>
      </c>
      <c r="J27" s="3">
        <v>23170666.978180692</v>
      </c>
      <c r="K27" s="3">
        <v>23889489.661180694</v>
      </c>
      <c r="L27" s="3">
        <v>24122936.231180694</v>
      </c>
      <c r="M27" s="3">
        <v>24361769.071180694</v>
      </c>
      <c r="N27" s="3">
        <v>24959382.50118069</v>
      </c>
      <c r="O27" s="3">
        <v>25629767.441180695</v>
      </c>
      <c r="P27" s="3">
        <v>26242113.280129392</v>
      </c>
      <c r="Q27" s="4">
        <v>26473110.899330471</v>
      </c>
      <c r="R27" s="4">
        <v>26708827.188658856</v>
      </c>
      <c r="S27" s="4">
        <v>26916848.191870928</v>
      </c>
      <c r="T27" s="4">
        <v>27185828.263162863</v>
      </c>
      <c r="U27" s="4">
        <v>27354026.508628946</v>
      </c>
      <c r="V27" s="4">
        <v>27502691.223640744</v>
      </c>
      <c r="W27" s="4">
        <v>27638687.091524728</v>
      </c>
      <c r="X27" s="4">
        <v>27797322.398171026</v>
      </c>
      <c r="Y27" s="4">
        <v>27953685.600342471</v>
      </c>
      <c r="Z27" s="4">
        <v>28044233.406842288</v>
      </c>
      <c r="AA27" s="4">
        <v>28166201.247645825</v>
      </c>
      <c r="AB27" s="4">
        <v>28212139.927036379</v>
      </c>
      <c r="AC27" s="4">
        <v>28269154.795245413</v>
      </c>
      <c r="AD27" s="4">
        <v>28321511.227849249</v>
      </c>
      <c r="AE27" s="4">
        <v>28440854.486220654</v>
      </c>
      <c r="AF27" s="4">
        <v>28487588.414179001</v>
      </c>
      <c r="AG27" s="4">
        <v>28564602.133011654</v>
      </c>
      <c r="AH27" s="4">
        <v>28584814.392453253</v>
      </c>
      <c r="AI27" s="4">
        <v>28628237.599536713</v>
      </c>
      <c r="AJ27" s="4">
        <v>28649813.726794574</v>
      </c>
      <c r="AK27" s="4">
        <v>28695460.982690345</v>
      </c>
      <c r="AL27" s="16">
        <v>28695460.982690345</v>
      </c>
      <c r="AM27" s="20">
        <v>2453347.7025609538</v>
      </c>
      <c r="AN27" s="17">
        <v>2102418.62254126</v>
      </c>
      <c r="AO27" s="18">
        <v>350929.08001969382</v>
      </c>
    </row>
    <row r="28" spans="1:41" s="19" customFormat="1" x14ac:dyDescent="0.2">
      <c r="A28" s="2" t="s">
        <v>6</v>
      </c>
      <c r="B28" s="3">
        <v>3795364.2030644445</v>
      </c>
      <c r="C28" s="3">
        <v>8777098.2748186942</v>
      </c>
      <c r="D28" s="3">
        <v>12512948.024660999</v>
      </c>
      <c r="E28" s="3">
        <v>14459506.30209768</v>
      </c>
      <c r="F28" s="3">
        <v>17257490.162208747</v>
      </c>
      <c r="G28" s="3">
        <v>20245825.348978281</v>
      </c>
      <c r="H28" s="3">
        <v>20812170.68768435</v>
      </c>
      <c r="I28" s="3">
        <v>21273745.58842022</v>
      </c>
      <c r="J28" s="3">
        <v>21719518.93942022</v>
      </c>
      <c r="K28" s="3">
        <v>22131012.514239118</v>
      </c>
      <c r="L28" s="3">
        <v>22451497.134239119</v>
      </c>
      <c r="M28" s="3">
        <v>22933511.613436617</v>
      </c>
      <c r="N28" s="3">
        <v>23402325.083436619</v>
      </c>
      <c r="O28" s="3">
        <v>23656025.377897322</v>
      </c>
      <c r="P28" s="4">
        <v>23912022.468779892</v>
      </c>
      <c r="Q28" s="4">
        <v>24122509.337791063</v>
      </c>
      <c r="R28" s="4">
        <v>24337295.896575779</v>
      </c>
      <c r="S28" s="4">
        <v>24526846.29023831</v>
      </c>
      <c r="T28" s="4">
        <v>24771943.071878109</v>
      </c>
      <c r="U28" s="4">
        <v>24925206.651752975</v>
      </c>
      <c r="V28" s="4">
        <v>25060671.123220243</v>
      </c>
      <c r="W28" s="4">
        <v>25184591.640359592</v>
      </c>
      <c r="X28" s="4">
        <v>25329141.394275196</v>
      </c>
      <c r="Y28" s="4">
        <v>25471620.788510762</v>
      </c>
      <c r="Z28" s="4">
        <v>25554128.670418348</v>
      </c>
      <c r="AA28" s="4">
        <v>25665266.737639908</v>
      </c>
      <c r="AB28" s="4">
        <v>25707126.427903678</v>
      </c>
      <c r="AC28" s="4">
        <v>25759078.829568725</v>
      </c>
      <c r="AD28" s="4">
        <v>25806786.427636143</v>
      </c>
      <c r="AE28" s="4">
        <v>25915532.954457797</v>
      </c>
      <c r="AF28" s="4">
        <v>25958117.281545527</v>
      </c>
      <c r="AG28" s="4">
        <v>26028292.795059722</v>
      </c>
      <c r="AH28" s="4">
        <v>26046710.366722226</v>
      </c>
      <c r="AI28" s="4">
        <v>26086277.93860038</v>
      </c>
      <c r="AJ28" s="4">
        <v>26105938.277471408</v>
      </c>
      <c r="AK28" s="4">
        <v>26147532.420327436</v>
      </c>
      <c r="AL28" s="16">
        <v>26147532.420327436</v>
      </c>
      <c r="AM28" s="20">
        <v>2491507.042430114</v>
      </c>
      <c r="AN28" s="17">
        <v>1297373.3270410746</v>
      </c>
      <c r="AO28" s="18">
        <v>1194133.7153890394</v>
      </c>
    </row>
    <row r="29" spans="1:41" s="19" customFormat="1" x14ac:dyDescent="0.2">
      <c r="A29" s="2" t="s">
        <v>5</v>
      </c>
      <c r="B29" s="3">
        <v>3703038.9588648914</v>
      </c>
      <c r="C29" s="3">
        <v>8699230.7168207709</v>
      </c>
      <c r="D29" s="3">
        <v>12377556.626007948</v>
      </c>
      <c r="E29" s="3">
        <v>16002975.884915335</v>
      </c>
      <c r="F29" s="3">
        <v>19440721.865039155</v>
      </c>
      <c r="G29" s="3">
        <v>21447726.422874726</v>
      </c>
      <c r="H29" s="3">
        <v>21827252.870101564</v>
      </c>
      <c r="I29" s="3">
        <v>22338475.944101565</v>
      </c>
      <c r="J29" s="3">
        <v>22951485.72126307</v>
      </c>
      <c r="K29" s="3">
        <v>24215102.931263071</v>
      </c>
      <c r="L29" s="3">
        <v>25005676.04126307</v>
      </c>
      <c r="M29" s="3">
        <v>25478746.981263071</v>
      </c>
      <c r="N29" s="3">
        <v>26269639.173971672</v>
      </c>
      <c r="O29" s="4">
        <v>26734407.190934457</v>
      </c>
      <c r="P29" s="4">
        <v>27023717.434646986</v>
      </c>
      <c r="Q29" s="4">
        <v>27261595.166624196</v>
      </c>
      <c r="R29" s="4">
        <v>27504332.11122755</v>
      </c>
      <c r="S29" s="4">
        <v>27718548.883759029</v>
      </c>
      <c r="T29" s="4">
        <v>27995540.35028274</v>
      </c>
      <c r="U29" s="4">
        <v>28168748.270314112</v>
      </c>
      <c r="V29" s="4">
        <v>28321840.866481785</v>
      </c>
      <c r="W29" s="4">
        <v>28461887.282208491</v>
      </c>
      <c r="X29" s="4">
        <v>28625247.437551402</v>
      </c>
      <c r="Y29" s="4">
        <v>28786267.815275982</v>
      </c>
      <c r="Z29" s="4">
        <v>28879512.528880317</v>
      </c>
      <c r="AA29" s="4">
        <v>29005113.101928852</v>
      </c>
      <c r="AB29" s="4">
        <v>29052420.034793559</v>
      </c>
      <c r="AC29" s="4">
        <v>29111133.053505406</v>
      </c>
      <c r="AD29" s="4">
        <v>29165048.888158992</v>
      </c>
      <c r="AE29" s="4">
        <v>29287946.707306851</v>
      </c>
      <c r="AF29" s="4">
        <v>29336072.574697025</v>
      </c>
      <c r="AG29" s="4">
        <v>29415380.096698344</v>
      </c>
      <c r="AH29" s="4">
        <v>29436194.365047652</v>
      </c>
      <c r="AI29" s="4">
        <v>29480910.903910324</v>
      </c>
      <c r="AJ29" s="4">
        <v>29503129.66198542</v>
      </c>
      <c r="AK29" s="4">
        <v>29550136.491497446</v>
      </c>
      <c r="AL29" s="16">
        <v>29550136.491497446</v>
      </c>
      <c r="AM29" s="20">
        <v>3280497.3175257742</v>
      </c>
      <c r="AN29" s="17">
        <v>2293167.8491149396</v>
      </c>
      <c r="AO29" s="18">
        <v>987329.46841083467</v>
      </c>
    </row>
    <row r="30" spans="1:41" s="19" customFormat="1" x14ac:dyDescent="0.2">
      <c r="A30" s="1" t="s">
        <v>4</v>
      </c>
      <c r="B30" s="3">
        <v>3728212.0701248157</v>
      </c>
      <c r="C30" s="3">
        <v>8459723.5613473132</v>
      </c>
      <c r="D30" s="3">
        <v>13807925.917980764</v>
      </c>
      <c r="E30" s="3">
        <v>17642920.845128808</v>
      </c>
      <c r="F30" s="3">
        <v>20295926.74288867</v>
      </c>
      <c r="G30" s="3">
        <v>21270444.179158553</v>
      </c>
      <c r="H30" s="3">
        <v>22256100.00265855</v>
      </c>
      <c r="I30" s="3">
        <v>23086119.341777753</v>
      </c>
      <c r="J30" s="3">
        <v>23744649.12544585</v>
      </c>
      <c r="K30" s="3">
        <v>24401767.858526528</v>
      </c>
      <c r="L30" s="3">
        <v>25182679.301689208</v>
      </c>
      <c r="M30" s="3">
        <v>26890549.4946981</v>
      </c>
      <c r="N30" s="4">
        <v>27295815.349184874</v>
      </c>
      <c r="O30" s="4">
        <v>27778738.692258146</v>
      </c>
      <c r="P30" s="4">
        <v>28079350.319951504</v>
      </c>
      <c r="Q30" s="4">
        <v>28326520.317404922</v>
      </c>
      <c r="R30" s="4">
        <v>28578739.343880296</v>
      </c>
      <c r="S30" s="4">
        <v>28801324.109091353</v>
      </c>
      <c r="T30" s="4">
        <v>29089135.74873589</v>
      </c>
      <c r="U30" s="4">
        <v>29269109.724430125</v>
      </c>
      <c r="V30" s="4">
        <v>29428182.607336737</v>
      </c>
      <c r="W30" s="4">
        <v>29573699.684243485</v>
      </c>
      <c r="X30" s="4">
        <v>29743441.210045341</v>
      </c>
      <c r="Y30" s="4">
        <v>29910751.559027255</v>
      </c>
      <c r="Z30" s="4">
        <v>30007638.70955018</v>
      </c>
      <c r="AA30" s="4">
        <v>30138145.642933622</v>
      </c>
      <c r="AB30" s="4">
        <v>30187300.535989434</v>
      </c>
      <c r="AC30" s="4">
        <v>30248307.073107753</v>
      </c>
      <c r="AD30" s="4">
        <v>30304329.03280637</v>
      </c>
      <c r="AE30" s="4">
        <v>30432027.634072322</v>
      </c>
      <c r="AF30" s="4">
        <v>30482033.451856952</v>
      </c>
      <c r="AG30" s="4">
        <v>30564438.979470529</v>
      </c>
      <c r="AH30" s="4">
        <v>30586066.319752157</v>
      </c>
      <c r="AI30" s="4">
        <v>30632529.629726339</v>
      </c>
      <c r="AJ30" s="4">
        <v>30655616.323597144</v>
      </c>
      <c r="AK30" s="4">
        <v>30704459.390302915</v>
      </c>
      <c r="AL30" s="16">
        <v>30704459.390302915</v>
      </c>
      <c r="AM30" s="20">
        <v>3813909.8956048153</v>
      </c>
      <c r="AN30" s="17">
        <v>3239440.0230625011</v>
      </c>
      <c r="AO30" s="18">
        <v>574469.87254231423</v>
      </c>
    </row>
    <row r="31" spans="1:41" s="19" customFormat="1" x14ac:dyDescent="0.2">
      <c r="A31" s="1" t="s">
        <v>3</v>
      </c>
      <c r="B31" s="3">
        <v>3871593.3656672575</v>
      </c>
      <c r="C31" s="3">
        <v>9477760.8403826002</v>
      </c>
      <c r="D31" s="3">
        <v>14949046.294985654</v>
      </c>
      <c r="E31" s="3">
        <v>18688301.56939083</v>
      </c>
      <c r="F31" s="3">
        <v>20505140.293912072</v>
      </c>
      <c r="G31" s="3">
        <v>22513625.346912079</v>
      </c>
      <c r="H31" s="3">
        <v>23552338.466805071</v>
      </c>
      <c r="I31" s="3">
        <v>24169739.836908609</v>
      </c>
      <c r="J31" s="3">
        <v>24563668.777197331</v>
      </c>
      <c r="K31" s="3">
        <v>25102737.297254261</v>
      </c>
      <c r="L31" s="3">
        <v>25867002.218339957</v>
      </c>
      <c r="M31" s="4">
        <v>26359035.538751356</v>
      </c>
      <c r="N31" s="4">
        <v>26756290.978368372</v>
      </c>
      <c r="O31" s="4">
        <v>27229668.94206788</v>
      </c>
      <c r="P31" s="4">
        <v>27524338.732259169</v>
      </c>
      <c r="Q31" s="4">
        <v>27766623.21024175</v>
      </c>
      <c r="R31" s="4">
        <v>28013856.919010866</v>
      </c>
      <c r="S31" s="4">
        <v>28232042.11220447</v>
      </c>
      <c r="T31" s="4">
        <v>28514164.916699503</v>
      </c>
      <c r="U31" s="4">
        <v>28690581.557880826</v>
      </c>
      <c r="V31" s="4">
        <v>28846510.233663883</v>
      </c>
      <c r="W31" s="4">
        <v>28989151.045166694</v>
      </c>
      <c r="X31" s="4">
        <v>29155537.489292547</v>
      </c>
      <c r="Y31" s="4">
        <v>29319540.810819492</v>
      </c>
      <c r="Z31" s="4">
        <v>29414512.90666252</v>
      </c>
      <c r="AA31" s="4">
        <v>29542440.262545891</v>
      </c>
      <c r="AB31" s="4">
        <v>29590623.568477113</v>
      </c>
      <c r="AC31" s="4">
        <v>29650424.260921683</v>
      </c>
      <c r="AD31" s="4">
        <v>29705338.900242742</v>
      </c>
      <c r="AE31" s="4">
        <v>29830513.433016114</v>
      </c>
      <c r="AF31" s="4">
        <v>29879530.84444496</v>
      </c>
      <c r="AG31" s="4">
        <v>29960307.558635354</v>
      </c>
      <c r="AH31" s="4">
        <v>29981507.416645117</v>
      </c>
      <c r="AI31" s="4">
        <v>30027052.340860926</v>
      </c>
      <c r="AJ31" s="4">
        <v>30049682.707128927</v>
      </c>
      <c r="AK31" s="4">
        <v>30097560.350215875</v>
      </c>
      <c r="AL31" s="16">
        <v>30097560.350215875</v>
      </c>
      <c r="AM31" s="20">
        <v>4230558.1318759173</v>
      </c>
      <c r="AN31" s="17">
        <v>2828139.1512978971</v>
      </c>
      <c r="AO31" s="18">
        <v>1402418.9805780202</v>
      </c>
    </row>
    <row r="32" spans="1:41" s="19" customFormat="1" x14ac:dyDescent="0.2">
      <c r="A32" s="1" t="s">
        <v>2</v>
      </c>
      <c r="B32" s="3">
        <v>5023966.3917287691</v>
      </c>
      <c r="C32" s="3">
        <v>9695854.7582086362</v>
      </c>
      <c r="D32" s="3">
        <v>13522333.627177475</v>
      </c>
      <c r="E32" s="3">
        <v>16698411.031569023</v>
      </c>
      <c r="F32" s="3">
        <v>19065667.234237518</v>
      </c>
      <c r="G32" s="3">
        <v>20419000.846361123</v>
      </c>
      <c r="H32" s="3">
        <v>21517443.635888487</v>
      </c>
      <c r="I32" s="3">
        <v>22745904.500213549</v>
      </c>
      <c r="J32" s="3">
        <v>23615705.800279561</v>
      </c>
      <c r="K32" s="3">
        <v>24563251.752999175</v>
      </c>
      <c r="L32" s="4">
        <v>25026374.947008058</v>
      </c>
      <c r="M32" s="4">
        <v>25502418.141310122</v>
      </c>
      <c r="N32" s="4">
        <v>25886763.551639311</v>
      </c>
      <c r="O32" s="4">
        <v>26344757.652045559</v>
      </c>
      <c r="P32" s="4">
        <v>26629851.247068133</v>
      </c>
      <c r="Q32" s="4">
        <v>26864261.950660724</v>
      </c>
      <c r="R32" s="4">
        <v>27103461.044663522</v>
      </c>
      <c r="S32" s="4">
        <v>27314555.643359501</v>
      </c>
      <c r="T32" s="4">
        <v>27587510.005322177</v>
      </c>
      <c r="U32" s="4">
        <v>27758193.448723484</v>
      </c>
      <c r="V32" s="4">
        <v>27909054.745761238</v>
      </c>
      <c r="W32" s="4">
        <v>28047060.008268379</v>
      </c>
      <c r="X32" s="4">
        <v>28208039.21651388</v>
      </c>
      <c r="Y32" s="4">
        <v>28366712.749010738</v>
      </c>
      <c r="Z32" s="4">
        <v>28458598.436420839</v>
      </c>
      <c r="AA32" s="4">
        <v>28582368.402004506</v>
      </c>
      <c r="AB32" s="4">
        <v>28628985.84418983</v>
      </c>
      <c r="AC32" s="4">
        <v>28686843.130417898</v>
      </c>
      <c r="AD32" s="4">
        <v>28739973.150747586</v>
      </c>
      <c r="AE32" s="4">
        <v>28861079.754619211</v>
      </c>
      <c r="AF32" s="4">
        <v>28908504.195495483</v>
      </c>
      <c r="AG32" s="4">
        <v>28986655.823552437</v>
      </c>
      <c r="AH32" s="4">
        <v>29007166.727401957</v>
      </c>
      <c r="AI32" s="4">
        <v>29051231.530147046</v>
      </c>
      <c r="AJ32" s="4">
        <v>29073126.453518167</v>
      </c>
      <c r="AK32" s="4">
        <v>29119448.166307267</v>
      </c>
      <c r="AL32" s="16">
        <v>29119448.166307267</v>
      </c>
      <c r="AM32" s="20">
        <v>4556196.4133080915</v>
      </c>
      <c r="AN32" s="17">
        <v>2297121.6752188616</v>
      </c>
      <c r="AO32" s="18">
        <v>2259074.7380892299</v>
      </c>
    </row>
    <row r="33" spans="1:41" s="19" customFormat="1" x14ac:dyDescent="0.2">
      <c r="A33" s="1" t="s">
        <v>1</v>
      </c>
      <c r="B33" s="3">
        <v>4305165.2110650875</v>
      </c>
      <c r="C33" s="3">
        <v>8496580.6886353362</v>
      </c>
      <c r="D33" s="3">
        <v>13404981.732139885</v>
      </c>
      <c r="E33" s="3">
        <v>17826829.404204663</v>
      </c>
      <c r="F33" s="3">
        <v>20202994.618364368</v>
      </c>
      <c r="G33" s="3">
        <v>21916201.179914366</v>
      </c>
      <c r="H33" s="3">
        <v>23318999.028754968</v>
      </c>
      <c r="I33" s="3">
        <v>24510612.781829983</v>
      </c>
      <c r="J33" s="3">
        <v>25681625.93590568</v>
      </c>
      <c r="K33" s="4">
        <v>26327936.644943863</v>
      </c>
      <c r="L33" s="4">
        <v>26824331.757174112</v>
      </c>
      <c r="M33" s="4">
        <v>27334575.074543975</v>
      </c>
      <c r="N33" s="4">
        <v>27746532.811845034</v>
      </c>
      <c r="O33" s="4">
        <v>28237430.343674529</v>
      </c>
      <c r="P33" s="4">
        <v>28543005.769237518</v>
      </c>
      <c r="Q33" s="4">
        <v>28794257.118820291</v>
      </c>
      <c r="R33" s="4">
        <v>29050640.868649531</v>
      </c>
      <c r="S33" s="4">
        <v>29276901.026565269</v>
      </c>
      <c r="T33" s="4">
        <v>29569465.10647529</v>
      </c>
      <c r="U33" s="4">
        <v>29752410.871531084</v>
      </c>
      <c r="V33" s="4">
        <v>29914110.418094542</v>
      </c>
      <c r="W33" s="4">
        <v>30062030.320739891</v>
      </c>
      <c r="X33" s="4">
        <v>30234574.674331971</v>
      </c>
      <c r="Y33" s="4">
        <v>30404647.706714444</v>
      </c>
      <c r="Z33" s="4">
        <v>30503134.689669169</v>
      </c>
      <c r="AA33" s="4">
        <v>30635796.596374407</v>
      </c>
      <c r="AB33" s="4">
        <v>30685763.151159022</v>
      </c>
      <c r="AC33" s="4">
        <v>30747777.048243105</v>
      </c>
      <c r="AD33" s="4">
        <v>30804724.060928989</v>
      </c>
      <c r="AE33" s="4">
        <v>30934531.263415001</v>
      </c>
      <c r="AF33" s="4">
        <v>30985362.793676868</v>
      </c>
      <c r="AG33" s="4">
        <v>31069129.028411299</v>
      </c>
      <c r="AH33" s="4">
        <v>31091113.486434642</v>
      </c>
      <c r="AI33" s="4">
        <v>31138344.013834298</v>
      </c>
      <c r="AJ33" s="4">
        <v>31161811.922772307</v>
      </c>
      <c r="AK33" s="4">
        <v>31211461.502227839</v>
      </c>
      <c r="AL33" s="16">
        <v>31211461.502227839</v>
      </c>
      <c r="AM33" s="20">
        <v>5529835.566322159</v>
      </c>
      <c r="AN33" s="17">
        <v>3311480.6338046864</v>
      </c>
      <c r="AO33" s="18">
        <v>2218354.9325174727</v>
      </c>
    </row>
    <row r="34" spans="1:41" s="19" customFormat="1" x14ac:dyDescent="0.2">
      <c r="A34" s="2" t="s">
        <v>24</v>
      </c>
      <c r="B34" s="3">
        <v>3373373.6527357027</v>
      </c>
      <c r="C34" s="3">
        <v>7587342.3952162899</v>
      </c>
      <c r="D34" s="3">
        <v>12876330.946514688</v>
      </c>
      <c r="E34" s="3">
        <v>16530909.492064586</v>
      </c>
      <c r="F34" s="3">
        <v>19293959.570714612</v>
      </c>
      <c r="G34" s="3">
        <v>22036477.204380035</v>
      </c>
      <c r="H34" s="3">
        <v>23512423.679694384</v>
      </c>
      <c r="I34" s="3">
        <v>24794486.945906796</v>
      </c>
      <c r="J34" s="4">
        <v>25569348.933582563</v>
      </c>
      <c r="K34" s="4">
        <v>26212834.049367376</v>
      </c>
      <c r="L34" s="4">
        <v>26707058.98143426</v>
      </c>
      <c r="M34" s="4">
        <v>27215071.575941298</v>
      </c>
      <c r="N34" s="4">
        <v>27625228.283200748</v>
      </c>
      <c r="O34" s="4">
        <v>28113979.669632003</v>
      </c>
      <c r="P34" s="4">
        <v>28418219.15591874</v>
      </c>
      <c r="Q34" s="4">
        <v>28668372.064599399</v>
      </c>
      <c r="R34" s="4">
        <v>28923634.935285434</v>
      </c>
      <c r="S34" s="4">
        <v>29148905.910805192</v>
      </c>
      <c r="T34" s="4">
        <v>29440190.93548866</v>
      </c>
      <c r="U34" s="4">
        <v>29622336.883502517</v>
      </c>
      <c r="V34" s="4">
        <v>29783329.498954587</v>
      </c>
      <c r="W34" s="4">
        <v>29930602.713446531</v>
      </c>
      <c r="X34" s="4">
        <v>30102392.723725714</v>
      </c>
      <c r="Y34" s="4">
        <v>30271722.217116553</v>
      </c>
      <c r="Z34" s="4">
        <v>30369778.626740698</v>
      </c>
      <c r="AA34" s="4">
        <v>30501860.551429048</v>
      </c>
      <c r="AB34" s="4">
        <v>30551608.658401925</v>
      </c>
      <c r="AC34" s="4">
        <v>30613351.438132133</v>
      </c>
      <c r="AD34" s="4">
        <v>30670049.485277768</v>
      </c>
      <c r="AE34" s="4">
        <v>30799289.186172899</v>
      </c>
      <c r="AF34" s="4">
        <v>30849898.48705351</v>
      </c>
      <c r="AG34" s="4">
        <v>30933298.505810987</v>
      </c>
      <c r="AH34" s="4">
        <v>30955186.850408699</v>
      </c>
      <c r="AI34" s="4">
        <v>31002210.891581673</v>
      </c>
      <c r="AJ34" s="4">
        <v>31025576.201623764</v>
      </c>
      <c r="AK34" s="4">
        <v>31075008.719045848</v>
      </c>
      <c r="AL34" s="16">
        <v>31075008.719045848</v>
      </c>
      <c r="AM34" s="20">
        <v>6280521.7731390521</v>
      </c>
      <c r="AN34" s="17">
        <v>3668936.8973267935</v>
      </c>
      <c r="AO34" s="18">
        <v>2611584.8758122586</v>
      </c>
    </row>
    <row r="35" spans="1:41" s="19" customFormat="1" x14ac:dyDescent="0.2">
      <c r="A35" s="2" t="s">
        <v>23</v>
      </c>
      <c r="B35" s="3">
        <v>3590047.4010201003</v>
      </c>
      <c r="C35" s="3">
        <v>8835951.3605914935</v>
      </c>
      <c r="D35" s="3">
        <v>13912705.786271596</v>
      </c>
      <c r="E35" s="3">
        <v>17791513.245024748</v>
      </c>
      <c r="F35" s="3">
        <v>21479274.482522223</v>
      </c>
      <c r="G35" s="3">
        <v>23806940.275137454</v>
      </c>
      <c r="H35" s="3">
        <v>26067766.27565847</v>
      </c>
      <c r="I35" s="4">
        <v>26959433.584752679</v>
      </c>
      <c r="J35" s="4">
        <v>27801953.147253361</v>
      </c>
      <c r="K35" s="4">
        <v>28501624.581456657</v>
      </c>
      <c r="L35" s="4">
        <v>29039003.082615186</v>
      </c>
      <c r="M35" s="4">
        <v>29591373.124863282</v>
      </c>
      <c r="N35" s="4">
        <v>30037342.929877836</v>
      </c>
      <c r="O35" s="4">
        <v>30568769.959228989</v>
      </c>
      <c r="P35" s="4">
        <v>30899574.312725022</v>
      </c>
      <c r="Q35" s="4">
        <v>31171569.484164625</v>
      </c>
      <c r="R35" s="4">
        <v>31449120.797241889</v>
      </c>
      <c r="S35" s="4">
        <v>31694061.453459013</v>
      </c>
      <c r="T35" s="4">
        <v>32010780.218171481</v>
      </c>
      <c r="U35" s="4">
        <v>32208830.357257824</v>
      </c>
      <c r="V35" s="4">
        <v>32383880.146889877</v>
      </c>
      <c r="W35" s="4">
        <v>32544012.617207602</v>
      </c>
      <c r="X35" s="4">
        <v>32730802.58316857</v>
      </c>
      <c r="Y35" s="4">
        <v>32914917.190620199</v>
      </c>
      <c r="Z35" s="4">
        <v>33021535.458971091</v>
      </c>
      <c r="AA35" s="4">
        <v>33165150.202206168</v>
      </c>
      <c r="AB35" s="4">
        <v>33219242.097264469</v>
      </c>
      <c r="AC35" s="4">
        <v>33286375.987677529</v>
      </c>
      <c r="AD35" s="4">
        <v>33348024.661422733</v>
      </c>
      <c r="AE35" s="4">
        <v>33488549.010258704</v>
      </c>
      <c r="AF35" s="4">
        <v>33543577.294926915</v>
      </c>
      <c r="AG35" s="4">
        <v>33634259.440178186</v>
      </c>
      <c r="AH35" s="4">
        <v>33658058.979718953</v>
      </c>
      <c r="AI35" s="4">
        <v>33709188.955412954</v>
      </c>
      <c r="AJ35" s="4">
        <v>33734594.422589637</v>
      </c>
      <c r="AK35" s="4">
        <v>33788343.172191724</v>
      </c>
      <c r="AL35" s="16">
        <v>33788343.172191724</v>
      </c>
      <c r="AM35" s="20">
        <v>7720576.8965332545</v>
      </c>
      <c r="AN35" s="17">
        <v>5198687.6842890382</v>
      </c>
      <c r="AO35" s="18">
        <v>2521889.2122442164</v>
      </c>
    </row>
    <row r="36" spans="1:41" s="19" customFormat="1" x14ac:dyDescent="0.2">
      <c r="A36" s="2" t="s">
        <v>22</v>
      </c>
      <c r="B36" s="3">
        <v>3197888.0563650997</v>
      </c>
      <c r="C36" s="3">
        <v>7337436.6873485986</v>
      </c>
      <c r="D36" s="3">
        <v>10761426.209561622</v>
      </c>
      <c r="E36" s="3">
        <v>14754422.768699318</v>
      </c>
      <c r="F36" s="3">
        <v>18084626.659283921</v>
      </c>
      <c r="G36" s="3">
        <v>20103103.139283925</v>
      </c>
      <c r="H36" s="4">
        <v>21041353.932850212</v>
      </c>
      <c r="I36" s="4">
        <v>21761089.074043449</v>
      </c>
      <c r="J36" s="4">
        <v>22441153.185500547</v>
      </c>
      <c r="K36" s="4">
        <v>23005913.285314839</v>
      </c>
      <c r="L36" s="4">
        <v>23439673.935123164</v>
      </c>
      <c r="M36" s="4">
        <v>23885535.442317151</v>
      </c>
      <c r="N36" s="4">
        <v>24245512.91071412</v>
      </c>
      <c r="O36" s="4">
        <v>24674469.657364953</v>
      </c>
      <c r="P36" s="4">
        <v>24941487.989922944</v>
      </c>
      <c r="Q36" s="4">
        <v>25161036.784774274</v>
      </c>
      <c r="R36" s="4">
        <v>25385070.380565692</v>
      </c>
      <c r="S36" s="4">
        <v>25582781.338440195</v>
      </c>
      <c r="T36" s="4">
        <v>25838430.079303466</v>
      </c>
      <c r="U36" s="4">
        <v>25998291.995698553</v>
      </c>
      <c r="V36" s="4">
        <v>26139588.512652457</v>
      </c>
      <c r="W36" s="4">
        <v>26268844.082480207</v>
      </c>
      <c r="X36" s="4">
        <v>26419617.023411468</v>
      </c>
      <c r="Y36" s="4">
        <v>26568230.471093595</v>
      </c>
      <c r="Z36" s="4">
        <v>26654290.500033382</v>
      </c>
      <c r="AA36" s="4">
        <v>26770213.30716728</v>
      </c>
      <c r="AB36" s="4">
        <v>26813875.149796393</v>
      </c>
      <c r="AC36" s="4">
        <v>26868064.217403211</v>
      </c>
      <c r="AD36" s="4">
        <v>26917825.73321728</v>
      </c>
      <c r="AE36" s="4">
        <v>27031254.03884092</v>
      </c>
      <c r="AF36" s="4">
        <v>27075671.715513993</v>
      </c>
      <c r="AG36" s="4">
        <v>27148868.440290667</v>
      </c>
      <c r="AH36" s="4">
        <v>27168078.929199483</v>
      </c>
      <c r="AI36" s="4">
        <v>27209349.972670518</v>
      </c>
      <c r="AJ36" s="4">
        <v>27229856.732668329</v>
      </c>
      <c r="AK36" s="4">
        <v>27273241.595485736</v>
      </c>
      <c r="AL36" s="16">
        <v>27273241.595485736</v>
      </c>
      <c r="AM36" s="20">
        <v>7170138.4562018104</v>
      </c>
      <c r="AN36" s="17">
        <v>4479441.4436492883</v>
      </c>
      <c r="AO36" s="18">
        <v>2690697.0125525221</v>
      </c>
    </row>
    <row r="37" spans="1:41" s="19" customFormat="1" x14ac:dyDescent="0.2">
      <c r="A37" s="8" t="s">
        <v>21</v>
      </c>
      <c r="B37" s="3">
        <v>2835168.648447799</v>
      </c>
      <c r="C37" s="3">
        <v>6740383.505910757</v>
      </c>
      <c r="D37" s="3">
        <v>11468307.542346906</v>
      </c>
      <c r="E37" s="3">
        <v>14905924.835980071</v>
      </c>
      <c r="F37" s="3">
        <v>17152926.965980068</v>
      </c>
      <c r="G37" s="4">
        <v>18562687.470703371</v>
      </c>
      <c r="H37" s="4">
        <v>19429044.078906637</v>
      </c>
      <c r="I37" s="4">
        <v>20093628.963891141</v>
      </c>
      <c r="J37" s="4">
        <v>20721582.642164383</v>
      </c>
      <c r="K37" s="4">
        <v>21243067.566961389</v>
      </c>
      <c r="L37" s="4">
        <v>21643590.974899687</v>
      </c>
      <c r="M37" s="4">
        <v>22055288.002762299</v>
      </c>
      <c r="N37" s="4">
        <v>22387681.922051813</v>
      </c>
      <c r="O37" s="4">
        <v>22783769.529589839</v>
      </c>
      <c r="P37" s="4">
        <v>23030327.377991688</v>
      </c>
      <c r="Q37" s="4">
        <v>23233053.078355376</v>
      </c>
      <c r="R37" s="4">
        <v>23439919.928353645</v>
      </c>
      <c r="S37" s="4">
        <v>23622481.132717468</v>
      </c>
      <c r="T37" s="4">
        <v>23858540.593092538</v>
      </c>
      <c r="U37" s="4">
        <v>24006152.967756774</v>
      </c>
      <c r="V37" s="4">
        <v>24136622.530925304</v>
      </c>
      <c r="W37" s="4">
        <v>24255973.793759529</v>
      </c>
      <c r="X37" s="4">
        <v>24395193.642663188</v>
      </c>
      <c r="Y37" s="4">
        <v>24532419.471141197</v>
      </c>
      <c r="Z37" s="4">
        <v>24611885.084477637</v>
      </c>
      <c r="AA37" s="4">
        <v>24718925.217766721</v>
      </c>
      <c r="AB37" s="4">
        <v>24759241.438277747</v>
      </c>
      <c r="AC37" s="4">
        <v>24809278.227093127</v>
      </c>
      <c r="AD37" s="4">
        <v>24855226.728661522</v>
      </c>
      <c r="AE37" s="4">
        <v>24959963.503528312</v>
      </c>
      <c r="AF37" s="4">
        <v>25000977.641721029</v>
      </c>
      <c r="AG37" s="4">
        <v>25068565.611423746</v>
      </c>
      <c r="AH37" s="4">
        <v>25086304.08191276</v>
      </c>
      <c r="AI37" s="4">
        <v>25124412.700081542</v>
      </c>
      <c r="AJ37" s="4">
        <v>25143348.113894958</v>
      </c>
      <c r="AK37" s="4">
        <v>25183408.578384399</v>
      </c>
      <c r="AL37" s="16">
        <v>25183408.578384399</v>
      </c>
      <c r="AM37" s="20">
        <v>8030481.6124043316</v>
      </c>
      <c r="AN37" s="17">
        <v>5692270.603519205</v>
      </c>
      <c r="AO37" s="18">
        <v>2338211.0088851266</v>
      </c>
    </row>
    <row r="38" spans="1:41" s="19" customFormat="1" x14ac:dyDescent="0.2">
      <c r="A38" s="21" t="s">
        <v>20</v>
      </c>
      <c r="B38" s="3">
        <v>2828604.8415298993</v>
      </c>
      <c r="C38" s="3">
        <v>7511937.2469628612</v>
      </c>
      <c r="D38" s="3">
        <v>13059087.362597927</v>
      </c>
      <c r="E38" s="3">
        <v>16942165.793645225</v>
      </c>
      <c r="F38" s="4">
        <v>19594037.799663052</v>
      </c>
      <c r="G38" s="4">
        <v>21204427.715786744</v>
      </c>
      <c r="H38" s="4">
        <v>22194079.462266546</v>
      </c>
      <c r="I38" s="4">
        <v>22953244.436460037</v>
      </c>
      <c r="J38" s="4">
        <v>23670565.050774232</v>
      </c>
      <c r="K38" s="4">
        <v>24266264.860415619</v>
      </c>
      <c r="L38" s="4">
        <v>24723788.571112797</v>
      </c>
      <c r="M38" s="4">
        <v>25194076.070263702</v>
      </c>
      <c r="N38" s="4">
        <v>25573774.475780979</v>
      </c>
      <c r="O38" s="4">
        <v>26026231.107204333</v>
      </c>
      <c r="P38" s="4">
        <v>26307877.721276149</v>
      </c>
      <c r="Q38" s="4">
        <v>26539454.235521648</v>
      </c>
      <c r="R38" s="4">
        <v>26775761.245188419</v>
      </c>
      <c r="S38" s="4">
        <v>26984303.562552176</v>
      </c>
      <c r="T38" s="4">
        <v>27253957.715381648</v>
      </c>
      <c r="U38" s="4">
        <v>27422577.476580739</v>
      </c>
      <c r="V38" s="4">
        <v>27571614.755028896</v>
      </c>
      <c r="W38" s="4">
        <v>27707951.437395088</v>
      </c>
      <c r="X38" s="4">
        <v>27866984.294428293</v>
      </c>
      <c r="Y38" s="4">
        <v>28023739.352945182</v>
      </c>
      <c r="Z38" s="4">
        <v>28114514.078132074</v>
      </c>
      <c r="AA38" s="4">
        <v>28236787.578270391</v>
      </c>
      <c r="AB38" s="4">
        <v>28282841.382976685</v>
      </c>
      <c r="AC38" s="4">
        <v>28339999.134150397</v>
      </c>
      <c r="AD38" s="4">
        <v>28392486.775376566</v>
      </c>
      <c r="AE38" s="4">
        <v>28512129.115708623</v>
      </c>
      <c r="AF38" s="4">
        <v>28558980.161927298</v>
      </c>
      <c r="AG38" s="4">
        <v>28636186.882143859</v>
      </c>
      <c r="AH38" s="4">
        <v>28656449.794821054</v>
      </c>
      <c r="AI38" s="4">
        <v>28699981.823283195</v>
      </c>
      <c r="AJ38" s="4">
        <v>28721612.021718029</v>
      </c>
      <c r="AK38" s="4">
        <v>28767373.672603328</v>
      </c>
      <c r="AL38" s="16">
        <v>28767373.672603328</v>
      </c>
      <c r="AM38" s="20">
        <v>11825207.878958102</v>
      </c>
      <c r="AN38" s="17">
        <v>6845575.795836892</v>
      </c>
      <c r="AO38" s="18">
        <v>4979632.0831212103</v>
      </c>
    </row>
    <row r="39" spans="1:41" s="19" customFormat="1" x14ac:dyDescent="0.2">
      <c r="A39" s="21" t="s">
        <v>19</v>
      </c>
      <c r="B39" s="3">
        <v>3052849.9759853682</v>
      </c>
      <c r="C39" s="3">
        <v>8094119.7804238163</v>
      </c>
      <c r="D39" s="3">
        <v>12515940.39136992</v>
      </c>
      <c r="E39" s="4">
        <v>15815833.66580368</v>
      </c>
      <c r="F39" s="4">
        <v>18291406.568408068</v>
      </c>
      <c r="G39" s="4">
        <v>19794736.152164895</v>
      </c>
      <c r="H39" s="4">
        <v>20718594.860670011</v>
      </c>
      <c r="I39" s="4">
        <v>21427289.788047716</v>
      </c>
      <c r="J39" s="4">
        <v>22096922.210444432</v>
      </c>
      <c r="K39" s="4">
        <v>22653019.300910458</v>
      </c>
      <c r="L39" s="4">
        <v>23080126.377696477</v>
      </c>
      <c r="M39" s="4">
        <v>23519148.693513233</v>
      </c>
      <c r="N39" s="4">
        <v>23873604.369250074</v>
      </c>
      <c r="O39" s="4">
        <v>24295981.231260579</v>
      </c>
      <c r="P39" s="4">
        <v>24558903.696720541</v>
      </c>
      <c r="Q39" s="4">
        <v>24775084.772671718</v>
      </c>
      <c r="R39" s="4">
        <v>24995681.855977029</v>
      </c>
      <c r="S39" s="4">
        <v>25190360.071494408</v>
      </c>
      <c r="T39" s="4">
        <v>25442087.346530508</v>
      </c>
      <c r="U39" s="4">
        <v>25599497.097348358</v>
      </c>
      <c r="V39" s="4">
        <v>25738626.228455331</v>
      </c>
      <c r="W39" s="4">
        <v>25865899.111811247</v>
      </c>
      <c r="X39" s="4">
        <v>26014359.305441163</v>
      </c>
      <c r="Y39" s="4">
        <v>26160693.130878426</v>
      </c>
      <c r="Z39" s="4">
        <v>26245433.061540265</v>
      </c>
      <c r="AA39" s="4">
        <v>26359577.69708908</v>
      </c>
      <c r="AB39" s="4">
        <v>26402569.798794601</v>
      </c>
      <c r="AC39" s="4">
        <v>26455927.645500001</v>
      </c>
      <c r="AD39" s="4">
        <v>26504925.855838306</v>
      </c>
      <c r="AE39" s="4">
        <v>26616614.253716517</v>
      </c>
      <c r="AF39" s="4">
        <v>26660350.59552126</v>
      </c>
      <c r="AG39" s="4">
        <v>26732424.535754178</v>
      </c>
      <c r="AH39" s="4">
        <v>26751340.349729236</v>
      </c>
      <c r="AI39" s="4">
        <v>26791978.32539764</v>
      </c>
      <c r="AJ39" s="4">
        <v>26812170.526605584</v>
      </c>
      <c r="AK39" s="4">
        <v>26854889.897168342</v>
      </c>
      <c r="AL39" s="16">
        <v>26854889.897168342</v>
      </c>
      <c r="AM39" s="20">
        <v>14338949.505798422</v>
      </c>
      <c r="AN39" s="17">
        <v>9284488.6545134485</v>
      </c>
      <c r="AO39" s="18">
        <v>5054460.8512849733</v>
      </c>
    </row>
    <row r="40" spans="1:41" s="15" customFormat="1" x14ac:dyDescent="0.2">
      <c r="A40" s="21" t="s">
        <v>18</v>
      </c>
      <c r="B40" s="3">
        <v>2614571.6199999996</v>
      </c>
      <c r="C40" s="3">
        <v>6882996.2757361</v>
      </c>
      <c r="D40" s="4">
        <v>10619613.457213245</v>
      </c>
      <c r="E40" s="4">
        <v>13419530.19768508</v>
      </c>
      <c r="F40" s="4">
        <v>15520021.769931415</v>
      </c>
      <c r="G40" s="4">
        <v>16795577.467631839</v>
      </c>
      <c r="H40" s="4">
        <v>17579459.62643227</v>
      </c>
      <c r="I40" s="4">
        <v>18180778.101313185</v>
      </c>
      <c r="J40" s="4">
        <v>18748952.546213374</v>
      </c>
      <c r="K40" s="4">
        <v>19220793.731195539</v>
      </c>
      <c r="L40" s="4">
        <v>19583188.558789581</v>
      </c>
      <c r="M40" s="4">
        <v>19955693.312509827</v>
      </c>
      <c r="N40" s="4">
        <v>20256444.366472665</v>
      </c>
      <c r="O40" s="4">
        <v>20614825.668041915</v>
      </c>
      <c r="P40" s="4">
        <v>20837911.977587424</v>
      </c>
      <c r="Q40" s="4">
        <v>21021338.823000409</v>
      </c>
      <c r="R40" s="4">
        <v>21208512.593507208</v>
      </c>
      <c r="S40" s="4">
        <v>21373694.540103897</v>
      </c>
      <c r="T40" s="4">
        <v>21587281.875448212</v>
      </c>
      <c r="U40" s="4">
        <v>21720842.01202688</v>
      </c>
      <c r="V40" s="4">
        <v>21838891.279344641</v>
      </c>
      <c r="W40" s="4">
        <v>21946880.673873618</v>
      </c>
      <c r="X40" s="4">
        <v>22072847.226991739</v>
      </c>
      <c r="Y40" s="4">
        <v>22197009.58421506</v>
      </c>
      <c r="Z40" s="4">
        <v>22268910.318788733</v>
      </c>
      <c r="AA40" s="4">
        <v>22365760.564941928</v>
      </c>
      <c r="AB40" s="4">
        <v>22402238.806891739</v>
      </c>
      <c r="AC40" s="4">
        <v>22447512.249334093</v>
      </c>
      <c r="AD40" s="4">
        <v>22489086.596735653</v>
      </c>
      <c r="AE40" s="4">
        <v>22583852.757010743</v>
      </c>
      <c r="AF40" s="4">
        <v>22620962.477053765</v>
      </c>
      <c r="AG40" s="4">
        <v>22682116.282655109</v>
      </c>
      <c r="AH40" s="4">
        <v>22698166.106029324</v>
      </c>
      <c r="AI40" s="4">
        <v>22732646.902500652</v>
      </c>
      <c r="AJ40" s="4">
        <v>22749779.723924641</v>
      </c>
      <c r="AK40" s="4">
        <v>22786026.55702915</v>
      </c>
      <c r="AL40" s="16">
        <v>22786026.55702915</v>
      </c>
      <c r="AM40" s="17">
        <v>15903030.281293049</v>
      </c>
      <c r="AN40" s="17">
        <v>10056704.677439798</v>
      </c>
      <c r="AO40" s="18">
        <v>5846325.6038532518</v>
      </c>
    </row>
    <row r="41" spans="1:41" s="15" customFormat="1" x14ac:dyDescent="0.2">
      <c r="A41" s="21" t="s">
        <v>17</v>
      </c>
      <c r="B41" s="3">
        <v>2517269.39</v>
      </c>
      <c r="C41" s="4">
        <v>6103993.5598227549</v>
      </c>
      <c r="D41" s="4">
        <v>9417708.4446706809</v>
      </c>
      <c r="E41" s="4">
        <v>11900736.629957944</v>
      </c>
      <c r="F41" s="4">
        <v>13763499.083375432</v>
      </c>
      <c r="G41" s="4">
        <v>14894690.130420702</v>
      </c>
      <c r="H41" s="4">
        <v>15589854.192305377</v>
      </c>
      <c r="I41" s="4">
        <v>16123116.735395016</v>
      </c>
      <c r="J41" s="4">
        <v>16626986.418537583</v>
      </c>
      <c r="K41" s="4">
        <v>17045425.632945303</v>
      </c>
      <c r="L41" s="4">
        <v>17366805.393318709</v>
      </c>
      <c r="M41" s="4">
        <v>17697150.860121764</v>
      </c>
      <c r="N41" s="4">
        <v>17963863.556592423</v>
      </c>
      <c r="O41" s="4">
        <v>18281684.033185031</v>
      </c>
      <c r="P41" s="4">
        <v>18479521.913985685</v>
      </c>
      <c r="Q41" s="4">
        <v>18642188.903512672</v>
      </c>
      <c r="R41" s="4">
        <v>18808178.749209497</v>
      </c>
      <c r="S41" s="4">
        <v>18954665.758330733</v>
      </c>
      <c r="T41" s="4">
        <v>19144079.738401785</v>
      </c>
      <c r="U41" s="4">
        <v>19262523.825956959</v>
      </c>
      <c r="V41" s="4">
        <v>19367212.531076498</v>
      </c>
      <c r="W41" s="4">
        <v>19462979.918174721</v>
      </c>
      <c r="X41" s="4">
        <v>19574689.847714651</v>
      </c>
      <c r="Y41" s="4">
        <v>19684799.776371051</v>
      </c>
      <c r="Z41" s="4">
        <v>19748562.940435424</v>
      </c>
      <c r="AA41" s="4">
        <v>19834451.884015176</v>
      </c>
      <c r="AB41" s="4">
        <v>19866801.59699123</v>
      </c>
      <c r="AC41" s="4">
        <v>19906951.088583041</v>
      </c>
      <c r="AD41" s="4">
        <v>19943820.140755501</v>
      </c>
      <c r="AE41" s="4">
        <v>20027860.870814797</v>
      </c>
      <c r="AF41" s="4">
        <v>20060770.592551529</v>
      </c>
      <c r="AG41" s="4">
        <v>20115003.141952313</v>
      </c>
      <c r="AH41" s="4">
        <v>20129236.480833791</v>
      </c>
      <c r="AI41" s="4">
        <v>20159814.814914908</v>
      </c>
      <c r="AJ41" s="4">
        <v>20175008.580455981</v>
      </c>
      <c r="AK41" s="4">
        <v>20207153.074942175</v>
      </c>
      <c r="AL41" s="16">
        <v>20207153.074942175</v>
      </c>
      <c r="AM41" s="17">
        <v>17689883.684942175</v>
      </c>
      <c r="AN41" s="17">
        <v>7523451.5846543983</v>
      </c>
      <c r="AO41" s="18">
        <v>10166432.100287776</v>
      </c>
    </row>
    <row r="42" spans="1:41" s="15" customFormat="1" ht="25.5" customHeight="1" x14ac:dyDescent="0.2">
      <c r="A42" s="7" t="s">
        <v>41</v>
      </c>
      <c r="B42" s="22"/>
      <c r="C42" s="23">
        <v>2.4248471713322486</v>
      </c>
      <c r="D42" s="23">
        <v>1.5428765368723862</v>
      </c>
      <c r="E42" s="23">
        <v>1.2636552405370296</v>
      </c>
      <c r="F42" s="23">
        <v>1.1565249707928433</v>
      </c>
      <c r="G42" s="23">
        <v>1.0821877518349681</v>
      </c>
      <c r="H42" s="23">
        <v>1.0466719385094747</v>
      </c>
      <c r="I42" s="23">
        <v>1.034205742819124</v>
      </c>
      <c r="J42" s="23">
        <v>1.0312513821869456</v>
      </c>
      <c r="K42" s="23">
        <v>1.0251662690925878</v>
      </c>
      <c r="L42" s="23">
        <v>1.0188543112559327</v>
      </c>
      <c r="M42" s="23">
        <v>1.0190216599611432</v>
      </c>
      <c r="N42" s="23">
        <v>1.0150709398692905</v>
      </c>
      <c r="O42" s="23">
        <v>1.017692211677703</v>
      </c>
      <c r="P42" s="23">
        <v>1.0108216442446734</v>
      </c>
      <c r="Q42" s="23">
        <v>1.0088025539991854</v>
      </c>
      <c r="R42" s="23">
        <v>1.0089039890409837</v>
      </c>
      <c r="S42" s="23">
        <v>1.0077884738907743</v>
      </c>
      <c r="T42" s="23">
        <v>1.0099930002715982</v>
      </c>
      <c r="U42" s="23">
        <v>1.0061869825645149</v>
      </c>
      <c r="V42" s="23">
        <v>1.0054348384492828</v>
      </c>
      <c r="W42" s="23">
        <v>1.0049448203733271</v>
      </c>
      <c r="X42" s="23">
        <v>1.0057396107897956</v>
      </c>
      <c r="Y42" s="23">
        <v>1.005625117409932</v>
      </c>
      <c r="Z42" s="23">
        <v>1.0032392081600399</v>
      </c>
      <c r="AA42" s="23">
        <v>1.0043491237230175</v>
      </c>
      <c r="AB42" s="23">
        <v>1.0016309859816255</v>
      </c>
      <c r="AC42" s="23">
        <v>1.0020209338375781</v>
      </c>
      <c r="AD42" s="23">
        <v>1.0018520692600488</v>
      </c>
      <c r="AE42" s="23">
        <v>1.0042138732432488</v>
      </c>
      <c r="AF42" s="23">
        <v>1.0016431970418114</v>
      </c>
      <c r="AG42" s="23">
        <v>1.0027034130693324</v>
      </c>
      <c r="AH42" s="23">
        <v>1.0007075981435862</v>
      </c>
      <c r="AI42" s="23">
        <v>1.0015191005436412</v>
      </c>
      <c r="AJ42" s="23">
        <v>1.0007536659280141</v>
      </c>
      <c r="AK42" s="23">
        <v>1.001593282816114</v>
      </c>
      <c r="AL42" s="17">
        <v>941934183.5981245</v>
      </c>
      <c r="AM42" s="17">
        <v>129558780.6701113</v>
      </c>
      <c r="AN42" s="17">
        <v>81758339.523212463</v>
      </c>
      <c r="AO42" s="17">
        <v>48808551.36538069</v>
      </c>
    </row>
    <row r="43" spans="1:41" s="24" customFormat="1" ht="25.5" customHeight="1" x14ac:dyDescent="0.2">
      <c r="A43" s="11" t="s">
        <v>51</v>
      </c>
      <c r="AL43" s="10"/>
      <c r="AM43" s="10"/>
      <c r="AN43" s="10"/>
      <c r="AO43" s="10"/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25.5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130411.29999999997</v>
      </c>
      <c r="C46" s="3">
        <v>679173.46999999986</v>
      </c>
      <c r="D46" s="3">
        <v>1392228.0099999998</v>
      </c>
      <c r="E46" s="3">
        <v>3530073.6399999997</v>
      </c>
      <c r="F46" s="3">
        <v>5734049.6585473577</v>
      </c>
      <c r="G46" s="3">
        <v>6967987.843439878</v>
      </c>
      <c r="H46" s="3">
        <v>8265729.7334398776</v>
      </c>
      <c r="I46" s="3">
        <v>9494101.968384007</v>
      </c>
      <c r="J46" s="3">
        <v>10718719.483638963</v>
      </c>
      <c r="K46" s="3">
        <v>13478696.91773708</v>
      </c>
      <c r="L46" s="3">
        <v>14954678.671420584</v>
      </c>
      <c r="M46" s="3">
        <v>16357699.102145722</v>
      </c>
      <c r="N46" s="3">
        <v>19808275.772980466</v>
      </c>
      <c r="O46" s="3">
        <v>21100863.605851728</v>
      </c>
      <c r="P46" s="3">
        <v>22823745.086937368</v>
      </c>
      <c r="Q46" s="3">
        <v>23345561.846937366</v>
      </c>
      <c r="R46" s="3">
        <v>25185476.057549894</v>
      </c>
      <c r="S46" s="3">
        <v>26457714.697549894</v>
      </c>
      <c r="T46" s="3">
        <v>28059184.577549893</v>
      </c>
      <c r="U46" s="3">
        <v>28902584.617233329</v>
      </c>
      <c r="V46" s="3">
        <v>29149359.792381186</v>
      </c>
      <c r="W46" s="3">
        <v>29494226.612381186</v>
      </c>
      <c r="X46" s="3">
        <v>30197626.612381186</v>
      </c>
      <c r="Y46" s="3">
        <v>30427187.696916129</v>
      </c>
      <c r="Z46" s="3">
        <v>30731745.214208689</v>
      </c>
      <c r="AA46" s="3">
        <v>30892318.624208685</v>
      </c>
      <c r="AB46" s="3">
        <v>31807775.894763786</v>
      </c>
      <c r="AC46" s="3">
        <v>32698217.534763791</v>
      </c>
      <c r="AD46" s="3">
        <v>33075474.371884342</v>
      </c>
      <c r="AE46" s="3">
        <v>32957644.7455795</v>
      </c>
      <c r="AF46" s="3">
        <v>33114468.9755795</v>
      </c>
      <c r="AG46" s="3">
        <v>34120886.055579498</v>
      </c>
      <c r="AH46" s="3">
        <v>34457586.525579497</v>
      </c>
      <c r="AI46" s="3">
        <v>34648032.445579499</v>
      </c>
      <c r="AJ46" s="3">
        <v>34671406.8355795</v>
      </c>
      <c r="AK46" s="3">
        <v>34700710.675579503</v>
      </c>
      <c r="AL46" s="16">
        <v>34700710.675579503</v>
      </c>
      <c r="AM46" s="17">
        <v>0</v>
      </c>
      <c r="AN46" s="17">
        <v>3337045.4826140031</v>
      </c>
      <c r="AO46" s="18">
        <v>0</v>
      </c>
    </row>
    <row r="47" spans="1:41" s="19" customFormat="1" x14ac:dyDescent="0.2">
      <c r="A47" s="1" t="s">
        <v>36</v>
      </c>
      <c r="B47" s="3">
        <v>191534.18999999992</v>
      </c>
      <c r="C47" s="3">
        <v>577586.90999999992</v>
      </c>
      <c r="D47" s="3">
        <v>1947347.46</v>
      </c>
      <c r="E47" s="3">
        <v>3449080.2699999996</v>
      </c>
      <c r="F47" s="3">
        <v>5173246.6358255139</v>
      </c>
      <c r="G47" s="3">
        <v>6627422.0658255136</v>
      </c>
      <c r="H47" s="3">
        <v>7168666.3782329625</v>
      </c>
      <c r="I47" s="3">
        <v>8588711.6182329617</v>
      </c>
      <c r="J47" s="3">
        <v>9103316.0024376512</v>
      </c>
      <c r="K47" s="3">
        <v>11150260.722437654</v>
      </c>
      <c r="L47" s="3">
        <v>12609295.725056108</v>
      </c>
      <c r="M47" s="3">
        <v>13311478.565056108</v>
      </c>
      <c r="N47" s="3">
        <v>14403888.462727107</v>
      </c>
      <c r="O47" s="3">
        <v>15042194.566093115</v>
      </c>
      <c r="P47" s="3">
        <v>15919494.668652156</v>
      </c>
      <c r="Q47" s="3">
        <v>16582099.608652154</v>
      </c>
      <c r="R47" s="3">
        <v>17081332.88978551</v>
      </c>
      <c r="S47" s="3">
        <v>18179595.907649107</v>
      </c>
      <c r="T47" s="3">
        <v>18761499.387649108</v>
      </c>
      <c r="U47" s="3">
        <v>19537469.787649106</v>
      </c>
      <c r="V47" s="3">
        <v>20445296.045042697</v>
      </c>
      <c r="W47" s="3">
        <v>21536077.106389657</v>
      </c>
      <c r="X47" s="3">
        <v>21615165.643885083</v>
      </c>
      <c r="Y47" s="3">
        <v>21636634.833885085</v>
      </c>
      <c r="Z47" s="3">
        <v>21685215.232751019</v>
      </c>
      <c r="AA47" s="3">
        <v>21892037.382751018</v>
      </c>
      <c r="AB47" s="3">
        <v>22175163.812751018</v>
      </c>
      <c r="AC47" s="3">
        <v>22555704.132751018</v>
      </c>
      <c r="AD47" s="3">
        <v>22787089.288617957</v>
      </c>
      <c r="AE47" s="3">
        <v>23187194.538617957</v>
      </c>
      <c r="AF47" s="3">
        <v>23369289.008617956</v>
      </c>
      <c r="AG47" s="3">
        <v>23386590.268617958</v>
      </c>
      <c r="AH47" s="3">
        <v>23390590.268617958</v>
      </c>
      <c r="AI47" s="3">
        <v>23402605.908617955</v>
      </c>
      <c r="AJ47" s="3">
        <v>23544107.798617955</v>
      </c>
      <c r="AK47" s="4">
        <v>23564006.984455593</v>
      </c>
      <c r="AL47" s="16">
        <v>23564006.984455593</v>
      </c>
      <c r="AM47" s="20">
        <v>19899.185837637633</v>
      </c>
      <c r="AN47" s="17">
        <v>1986777.7701529898</v>
      </c>
      <c r="AO47" s="18">
        <v>0</v>
      </c>
    </row>
    <row r="48" spans="1:41" s="19" customFormat="1" x14ac:dyDescent="0.2">
      <c r="A48" s="1" t="s">
        <v>35</v>
      </c>
      <c r="B48" s="3">
        <v>246183.41743090769</v>
      </c>
      <c r="C48" s="3">
        <v>585492.45743090764</v>
      </c>
      <c r="D48" s="3">
        <v>1415341.4319035241</v>
      </c>
      <c r="E48" s="3">
        <v>3112203.0425069723</v>
      </c>
      <c r="F48" s="3">
        <v>4084624.777898517</v>
      </c>
      <c r="G48" s="3">
        <v>4921075.3888149513</v>
      </c>
      <c r="H48" s="3">
        <v>6907609.7288149502</v>
      </c>
      <c r="I48" s="3">
        <v>7801479.9488149509</v>
      </c>
      <c r="J48" s="3">
        <v>8501631.2771485988</v>
      </c>
      <c r="K48" s="3">
        <v>9546836.2471485995</v>
      </c>
      <c r="L48" s="3">
        <v>9765571.0071485993</v>
      </c>
      <c r="M48" s="3">
        <v>10989332.944480717</v>
      </c>
      <c r="N48" s="3">
        <v>12469122.632128282</v>
      </c>
      <c r="O48" s="3">
        <v>13353665.882128282</v>
      </c>
      <c r="P48" s="3">
        <v>14044182.962128282</v>
      </c>
      <c r="Q48" s="3">
        <v>14944275.442128284</v>
      </c>
      <c r="R48" s="3">
        <v>15617065.884952893</v>
      </c>
      <c r="S48" s="3">
        <v>15993554.584952893</v>
      </c>
      <c r="T48" s="3">
        <v>17009362.844952893</v>
      </c>
      <c r="U48" s="3">
        <v>17178101.284952894</v>
      </c>
      <c r="V48" s="3">
        <v>17557034.544351894</v>
      </c>
      <c r="W48" s="3">
        <v>18407453.874351893</v>
      </c>
      <c r="X48" s="3">
        <v>18482071.024351891</v>
      </c>
      <c r="Y48" s="3">
        <v>18616073.244351894</v>
      </c>
      <c r="Z48" s="3">
        <v>18642612.607173607</v>
      </c>
      <c r="AA48" s="3">
        <v>18703396.257173605</v>
      </c>
      <c r="AB48" s="3">
        <v>18788464.847173605</v>
      </c>
      <c r="AC48" s="3">
        <v>18893246.187173605</v>
      </c>
      <c r="AD48" s="3">
        <v>19114080.997173607</v>
      </c>
      <c r="AE48" s="3">
        <v>19626502.887173608</v>
      </c>
      <c r="AF48" s="3">
        <v>19981024.887173608</v>
      </c>
      <c r="AG48" s="3">
        <v>19703158.777173609</v>
      </c>
      <c r="AH48" s="3">
        <v>19736512.35717361</v>
      </c>
      <c r="AI48" s="3">
        <v>19951256.35717361</v>
      </c>
      <c r="AJ48" s="4">
        <v>20007922.210000694</v>
      </c>
      <c r="AK48" s="4">
        <v>20024832.65594697</v>
      </c>
      <c r="AL48" s="16">
        <v>20024832.65594697</v>
      </c>
      <c r="AM48" s="20">
        <v>73576.298773359507</v>
      </c>
      <c r="AN48" s="17">
        <v>667472.19138879329</v>
      </c>
      <c r="AO48" s="18">
        <v>0</v>
      </c>
    </row>
    <row r="49" spans="1:41" s="19" customFormat="1" x14ac:dyDescent="0.2">
      <c r="A49" s="1" t="s">
        <v>34</v>
      </c>
      <c r="B49" s="3">
        <v>412968.22</v>
      </c>
      <c r="C49" s="3">
        <v>575274.38861815422</v>
      </c>
      <c r="D49" s="3">
        <v>1372616.0258544625</v>
      </c>
      <c r="E49" s="3">
        <v>4001898.2058544629</v>
      </c>
      <c r="F49" s="3">
        <v>5603687.2016309258</v>
      </c>
      <c r="G49" s="3">
        <v>6620696.0016309265</v>
      </c>
      <c r="H49" s="3">
        <v>7738274.2755880374</v>
      </c>
      <c r="I49" s="3">
        <v>8694643.9255880378</v>
      </c>
      <c r="J49" s="3">
        <v>9835266.6911642719</v>
      </c>
      <c r="K49" s="3">
        <v>12042396.51116427</v>
      </c>
      <c r="L49" s="3">
        <v>14149432.903706424</v>
      </c>
      <c r="M49" s="3">
        <v>16209763.353706425</v>
      </c>
      <c r="N49" s="3">
        <v>18285342.742732305</v>
      </c>
      <c r="O49" s="3">
        <v>20761251.412732303</v>
      </c>
      <c r="P49" s="3">
        <v>22050004.812732309</v>
      </c>
      <c r="Q49" s="3">
        <v>23261516.962732304</v>
      </c>
      <c r="R49" s="3">
        <v>25297206.749770079</v>
      </c>
      <c r="S49" s="3">
        <v>26603848.109770078</v>
      </c>
      <c r="T49" s="3">
        <v>28417489.239770081</v>
      </c>
      <c r="U49" s="3">
        <v>29201287.579770077</v>
      </c>
      <c r="V49" s="3">
        <v>29977270.217431046</v>
      </c>
      <c r="W49" s="3">
        <v>31587645.867431045</v>
      </c>
      <c r="X49" s="3">
        <v>31814399.057431046</v>
      </c>
      <c r="Y49" s="3">
        <v>32058685.567431048</v>
      </c>
      <c r="Z49" s="3">
        <v>32198014.948721159</v>
      </c>
      <c r="AA49" s="3">
        <v>32526854.188721158</v>
      </c>
      <c r="AB49" s="3">
        <v>32891353.418721158</v>
      </c>
      <c r="AC49" s="3">
        <v>33052372.238721158</v>
      </c>
      <c r="AD49" s="3">
        <v>33241479.158721153</v>
      </c>
      <c r="AE49" s="3">
        <v>33635650.998721153</v>
      </c>
      <c r="AF49" s="3">
        <v>34513952.988721155</v>
      </c>
      <c r="AG49" s="3">
        <v>34589178.00872115</v>
      </c>
      <c r="AH49" s="3">
        <v>34617078.698721156</v>
      </c>
      <c r="AI49" s="4">
        <v>34803229.315061018</v>
      </c>
      <c r="AJ49" s="4">
        <v>34902077.960728653</v>
      </c>
      <c r="AK49" s="4">
        <v>34931576.76108247</v>
      </c>
      <c r="AL49" s="16">
        <v>34931576.76108247</v>
      </c>
      <c r="AM49" s="20">
        <v>314498.06236131489</v>
      </c>
      <c r="AN49" s="17">
        <v>1384937.3337099031</v>
      </c>
      <c r="AO49" s="18">
        <v>0</v>
      </c>
    </row>
    <row r="50" spans="1:41" s="19" customFormat="1" x14ac:dyDescent="0.2">
      <c r="A50" s="2" t="s">
        <v>33</v>
      </c>
      <c r="B50" s="3">
        <v>141285.00259968944</v>
      </c>
      <c r="C50" s="3">
        <v>601373.35259968939</v>
      </c>
      <c r="D50" s="3">
        <v>2578526.8623424382</v>
      </c>
      <c r="E50" s="3">
        <v>3968939.8323424384</v>
      </c>
      <c r="F50" s="3">
        <v>6363123.5787540823</v>
      </c>
      <c r="G50" s="3">
        <v>7996577.6490479177</v>
      </c>
      <c r="H50" s="3">
        <v>10041749.630464401</v>
      </c>
      <c r="I50" s="3">
        <v>11786899.488368869</v>
      </c>
      <c r="J50" s="3">
        <v>12691810.052805088</v>
      </c>
      <c r="K50" s="3">
        <v>14398755.713880131</v>
      </c>
      <c r="L50" s="3">
        <v>15920628.267098116</v>
      </c>
      <c r="M50" s="3">
        <v>18450302.70738443</v>
      </c>
      <c r="N50" s="3">
        <v>20956772.905850954</v>
      </c>
      <c r="O50" s="3">
        <v>22787415.336569589</v>
      </c>
      <c r="P50" s="3">
        <v>23736133.656569581</v>
      </c>
      <c r="Q50" s="3">
        <v>25712513.387754843</v>
      </c>
      <c r="R50" s="3">
        <v>27119159.961476695</v>
      </c>
      <c r="S50" s="3">
        <v>28256484.901968442</v>
      </c>
      <c r="T50" s="3">
        <v>29137379.101968441</v>
      </c>
      <c r="U50" s="3">
        <v>29831311.921968438</v>
      </c>
      <c r="V50" s="3">
        <v>30062285.151038744</v>
      </c>
      <c r="W50" s="3">
        <v>30684903.761038743</v>
      </c>
      <c r="X50" s="3">
        <v>31201974.631038744</v>
      </c>
      <c r="Y50" s="3">
        <v>31592030.011038743</v>
      </c>
      <c r="Z50" s="3">
        <v>32307422.681990471</v>
      </c>
      <c r="AA50" s="3">
        <v>32521779.841990471</v>
      </c>
      <c r="AB50" s="3">
        <v>32591363.45199047</v>
      </c>
      <c r="AC50" s="3">
        <v>32995006.651990473</v>
      </c>
      <c r="AD50" s="3">
        <v>34251994.101990469</v>
      </c>
      <c r="AE50" s="3">
        <v>34562748.501990467</v>
      </c>
      <c r="AF50" s="3">
        <v>34691005.061990462</v>
      </c>
      <c r="AG50" s="3">
        <v>34761810.681990467</v>
      </c>
      <c r="AH50" s="4">
        <v>34886790.09104234</v>
      </c>
      <c r="AI50" s="4">
        <v>35074391.059168138</v>
      </c>
      <c r="AJ50" s="4">
        <v>35174009.862424292</v>
      </c>
      <c r="AK50" s="4">
        <v>35203738.496224903</v>
      </c>
      <c r="AL50" s="16">
        <v>35203738.496224903</v>
      </c>
      <c r="AM50" s="20">
        <v>441927.81423443556</v>
      </c>
      <c r="AN50" s="17">
        <v>617885.26054722816</v>
      </c>
      <c r="AO50" s="18">
        <v>0</v>
      </c>
    </row>
    <row r="51" spans="1:41" s="19" customFormat="1" x14ac:dyDescent="0.2">
      <c r="A51" s="2" t="s">
        <v>32</v>
      </c>
      <c r="B51" s="3">
        <v>195080.03903887531</v>
      </c>
      <c r="C51" s="3">
        <v>751732.4653171564</v>
      </c>
      <c r="D51" s="3">
        <v>2207418.8637603614</v>
      </c>
      <c r="E51" s="3">
        <v>3916643.1136759683</v>
      </c>
      <c r="F51" s="3">
        <v>5200454.5565490918</v>
      </c>
      <c r="G51" s="3">
        <v>6562732.7469770499</v>
      </c>
      <c r="H51" s="3">
        <v>8085818.2786370581</v>
      </c>
      <c r="I51" s="3">
        <v>9557337.5986370575</v>
      </c>
      <c r="J51" s="3">
        <v>10643192.947932722</v>
      </c>
      <c r="K51" s="3">
        <v>12435304.257932723</v>
      </c>
      <c r="L51" s="3">
        <v>14655724.036368584</v>
      </c>
      <c r="M51" s="3">
        <v>17631787.353942189</v>
      </c>
      <c r="N51" s="3">
        <v>20260683.668569826</v>
      </c>
      <c r="O51" s="3">
        <v>23210540.529041145</v>
      </c>
      <c r="P51" s="3">
        <v>26019287.689041145</v>
      </c>
      <c r="Q51" s="3">
        <v>27048778.923943307</v>
      </c>
      <c r="R51" s="3">
        <v>27967602.673308589</v>
      </c>
      <c r="S51" s="3">
        <v>28255874.354511157</v>
      </c>
      <c r="T51" s="3">
        <v>28831894.164511152</v>
      </c>
      <c r="U51" s="3">
        <v>29638811.854511153</v>
      </c>
      <c r="V51" s="3">
        <v>30172607.087178316</v>
      </c>
      <c r="W51" s="3">
        <v>30430770.807613567</v>
      </c>
      <c r="X51" s="3">
        <v>30564712.767613567</v>
      </c>
      <c r="Y51" s="3">
        <v>30887691.517613567</v>
      </c>
      <c r="Z51" s="3">
        <v>31184328.312114764</v>
      </c>
      <c r="AA51" s="3">
        <v>31466688.902114764</v>
      </c>
      <c r="AB51" s="3">
        <v>31651873.142114766</v>
      </c>
      <c r="AC51" s="3">
        <v>32303413.092114765</v>
      </c>
      <c r="AD51" s="3">
        <v>32352675.382114764</v>
      </c>
      <c r="AE51" s="3">
        <v>32400932.972114764</v>
      </c>
      <c r="AF51" s="3">
        <v>32939882.522114769</v>
      </c>
      <c r="AG51" s="4">
        <v>33141561.448536426</v>
      </c>
      <c r="AH51" s="4">
        <v>33260715.562882956</v>
      </c>
      <c r="AI51" s="4">
        <v>33439572.443205565</v>
      </c>
      <c r="AJ51" s="4">
        <v>33534548.010495387</v>
      </c>
      <c r="AK51" s="4">
        <v>33562890.991616175</v>
      </c>
      <c r="AL51" s="16">
        <v>33562890.991616175</v>
      </c>
      <c r="AM51" s="20">
        <v>623008.46950140595</v>
      </c>
      <c r="AN51" s="17">
        <v>1058103.5834171921</v>
      </c>
      <c r="AO51" s="18">
        <v>0</v>
      </c>
    </row>
    <row r="52" spans="1:41" s="19" customFormat="1" x14ac:dyDescent="0.2">
      <c r="A52" s="2" t="s">
        <v>31</v>
      </c>
      <c r="B52" s="3">
        <v>77211.14127366092</v>
      </c>
      <c r="C52" s="3">
        <v>246144.44979432519</v>
      </c>
      <c r="D52" s="3">
        <v>1016543.9797943252</v>
      </c>
      <c r="E52" s="3">
        <v>1898370.4759103041</v>
      </c>
      <c r="F52" s="3">
        <v>3116692.7605998935</v>
      </c>
      <c r="G52" s="3">
        <v>4444306.9460705519</v>
      </c>
      <c r="H52" s="3">
        <v>5093122.7789689731</v>
      </c>
      <c r="I52" s="3">
        <v>7493105.5189689733</v>
      </c>
      <c r="J52" s="3">
        <v>8693472.9933148604</v>
      </c>
      <c r="K52" s="3">
        <v>10980629.159912655</v>
      </c>
      <c r="L52" s="3">
        <v>13615390.465173023</v>
      </c>
      <c r="M52" s="3">
        <v>14732172.115173023</v>
      </c>
      <c r="N52" s="3">
        <v>16226506.719238348</v>
      </c>
      <c r="O52" s="3">
        <v>16835670.414161433</v>
      </c>
      <c r="P52" s="3">
        <v>17186955.683680478</v>
      </c>
      <c r="Q52" s="3">
        <v>17727770.76368048</v>
      </c>
      <c r="R52" s="3">
        <v>18137394.479199663</v>
      </c>
      <c r="S52" s="3">
        <v>19221731.913389396</v>
      </c>
      <c r="T52" s="3">
        <v>19683643.243389398</v>
      </c>
      <c r="U52" s="3">
        <v>20117339.783389401</v>
      </c>
      <c r="V52" s="3">
        <v>21488144.135262784</v>
      </c>
      <c r="W52" s="3">
        <v>22166428.625262778</v>
      </c>
      <c r="X52" s="3">
        <v>24436568.569206901</v>
      </c>
      <c r="Y52" s="3">
        <v>24620318.919206902</v>
      </c>
      <c r="Z52" s="3">
        <v>25119312.630706903</v>
      </c>
      <c r="AA52" s="3">
        <v>25642115.700706903</v>
      </c>
      <c r="AB52" s="3">
        <v>26187970.440706898</v>
      </c>
      <c r="AC52" s="3">
        <v>26242078.170706902</v>
      </c>
      <c r="AD52" s="3">
        <v>26456272.5707069</v>
      </c>
      <c r="AE52" s="3">
        <v>26494384.390706901</v>
      </c>
      <c r="AF52" s="4">
        <v>26830719.046442501</v>
      </c>
      <c r="AG52" s="4">
        <v>26994993.785697408</v>
      </c>
      <c r="AH52" s="4">
        <v>27092049.097388729</v>
      </c>
      <c r="AI52" s="4">
        <v>27237734.459266912</v>
      </c>
      <c r="AJ52" s="4">
        <v>27315095.474762909</v>
      </c>
      <c r="AK52" s="4">
        <v>27338181.85228353</v>
      </c>
      <c r="AL52" s="16">
        <v>27338181.85228353</v>
      </c>
      <c r="AM52" s="20">
        <v>843797.46157662943</v>
      </c>
      <c r="AN52" s="17">
        <v>3588786.9098707251</v>
      </c>
      <c r="AO52" s="18">
        <v>0</v>
      </c>
    </row>
    <row r="53" spans="1:41" x14ac:dyDescent="0.2">
      <c r="A53" s="2" t="s">
        <v>30</v>
      </c>
      <c r="B53" s="3">
        <v>64031.770000000004</v>
      </c>
      <c r="C53" s="3">
        <v>198731.33816531423</v>
      </c>
      <c r="D53" s="3">
        <v>1475851.5032371935</v>
      </c>
      <c r="E53" s="3">
        <v>2705102.1610885402</v>
      </c>
      <c r="F53" s="3">
        <v>4908088.676317702</v>
      </c>
      <c r="G53" s="3">
        <v>5594986.2127669128</v>
      </c>
      <c r="H53" s="3">
        <v>7141622.8087797752</v>
      </c>
      <c r="I53" s="3">
        <v>8267707.2487797746</v>
      </c>
      <c r="J53" s="3">
        <v>11090452.997987956</v>
      </c>
      <c r="K53" s="3">
        <v>12732407.187987957</v>
      </c>
      <c r="L53" s="3">
        <v>14374788.041616105</v>
      </c>
      <c r="M53" s="3">
        <v>16665371.991616104</v>
      </c>
      <c r="N53" s="3">
        <v>18387351.605647814</v>
      </c>
      <c r="O53" s="3">
        <v>21316676.525647815</v>
      </c>
      <c r="P53" s="3">
        <v>22320884.555647817</v>
      </c>
      <c r="Q53" s="3">
        <v>22882536.965647813</v>
      </c>
      <c r="R53" s="3">
        <v>26089985.038522605</v>
      </c>
      <c r="S53" s="3">
        <v>26901060.078522604</v>
      </c>
      <c r="T53" s="3">
        <v>27931376.788522601</v>
      </c>
      <c r="U53" s="3">
        <v>28566175.788522601</v>
      </c>
      <c r="V53" s="3">
        <v>29362304.320218075</v>
      </c>
      <c r="W53" s="3">
        <v>30248261.290218074</v>
      </c>
      <c r="X53" s="3">
        <v>31100250.520218074</v>
      </c>
      <c r="Y53" s="3">
        <v>32424666.400218073</v>
      </c>
      <c r="Z53" s="3">
        <v>32761759.750218071</v>
      </c>
      <c r="AA53" s="3">
        <v>33087759.750218071</v>
      </c>
      <c r="AB53" s="3">
        <v>33545911.72021807</v>
      </c>
      <c r="AC53" s="3">
        <v>33338906.11021807</v>
      </c>
      <c r="AD53" s="3">
        <v>34222769.060218066</v>
      </c>
      <c r="AE53" s="4">
        <v>34492429.879326567</v>
      </c>
      <c r="AF53" s="4">
        <v>34930296.234621719</v>
      </c>
      <c r="AG53" s="4">
        <v>35144161.740652576</v>
      </c>
      <c r="AH53" s="4">
        <v>35270515.819447607</v>
      </c>
      <c r="AI53" s="4">
        <v>35460180.242478706</v>
      </c>
      <c r="AJ53" s="4">
        <v>35560894.769868337</v>
      </c>
      <c r="AK53" s="4">
        <v>35590950.393960401</v>
      </c>
      <c r="AL53" s="16">
        <v>35590950.393960401</v>
      </c>
      <c r="AM53" s="20">
        <v>1368181.3337423354</v>
      </c>
      <c r="AN53" s="17">
        <v>1189508.2695114538</v>
      </c>
      <c r="AO53" s="18">
        <v>178673.06423088163</v>
      </c>
    </row>
    <row r="54" spans="1:41" x14ac:dyDescent="0.2">
      <c r="A54" s="1" t="s">
        <v>29</v>
      </c>
      <c r="B54" s="3">
        <v>75685.86</v>
      </c>
      <c r="C54" s="3">
        <v>297812.46010869625</v>
      </c>
      <c r="D54" s="3">
        <v>1304869.0480129605</v>
      </c>
      <c r="E54" s="3">
        <v>3297840.9054510212</v>
      </c>
      <c r="F54" s="3">
        <v>4981570.2450900227</v>
      </c>
      <c r="G54" s="3">
        <v>6103267.815090022</v>
      </c>
      <c r="H54" s="3">
        <v>7433156.5550900223</v>
      </c>
      <c r="I54" s="3">
        <v>9946249.155090021</v>
      </c>
      <c r="J54" s="3">
        <v>10837398.918382553</v>
      </c>
      <c r="K54" s="3">
        <v>12799296.048382554</v>
      </c>
      <c r="L54" s="3">
        <v>14635280.31838255</v>
      </c>
      <c r="M54" s="3">
        <v>16860865.468382552</v>
      </c>
      <c r="N54" s="3">
        <v>18920909.723081753</v>
      </c>
      <c r="O54" s="3">
        <v>19732668.423081748</v>
      </c>
      <c r="P54" s="3">
        <v>21002819.393081747</v>
      </c>
      <c r="Q54" s="3">
        <v>21812179.733081754</v>
      </c>
      <c r="R54" s="3">
        <v>23523118.350777373</v>
      </c>
      <c r="S54" s="3">
        <v>26144752.750127319</v>
      </c>
      <c r="T54" s="3">
        <v>29037607.090127319</v>
      </c>
      <c r="U54" s="3">
        <v>30550137.173651509</v>
      </c>
      <c r="V54" s="3">
        <v>32044621.885881014</v>
      </c>
      <c r="W54" s="3">
        <v>32439568.935881019</v>
      </c>
      <c r="X54" s="3">
        <v>32691979.805881016</v>
      </c>
      <c r="Y54" s="3">
        <v>33285521.415881015</v>
      </c>
      <c r="Z54" s="3">
        <v>34145530.955881014</v>
      </c>
      <c r="AA54" s="3">
        <v>34795007.735881016</v>
      </c>
      <c r="AB54" s="3">
        <v>35063680.765881017</v>
      </c>
      <c r="AC54" s="3">
        <v>35717203.555881016</v>
      </c>
      <c r="AD54" s="4">
        <v>36243990.199027047</v>
      </c>
      <c r="AE54" s="4">
        <v>36529577.378358811</v>
      </c>
      <c r="AF54" s="4">
        <v>36993304.432761587</v>
      </c>
      <c r="AG54" s="4">
        <v>37219800.988047719</v>
      </c>
      <c r="AH54" s="4">
        <v>37353617.628816791</v>
      </c>
      <c r="AI54" s="4">
        <v>37554483.767887756</v>
      </c>
      <c r="AJ54" s="4">
        <v>37661146.567066468</v>
      </c>
      <c r="AK54" s="4">
        <v>37692977.297744676</v>
      </c>
      <c r="AL54" s="16">
        <v>37692977.297744676</v>
      </c>
      <c r="AM54" s="20">
        <v>1975773.7418636605</v>
      </c>
      <c r="AN54" s="17">
        <v>1418460.5115487874</v>
      </c>
      <c r="AO54" s="18">
        <v>557313.23031487316</v>
      </c>
    </row>
    <row r="55" spans="1:41" x14ac:dyDescent="0.2">
      <c r="A55" s="1" t="s">
        <v>28</v>
      </c>
      <c r="B55" s="3">
        <v>87269.76074380611</v>
      </c>
      <c r="C55" s="3">
        <v>492155.38074380608</v>
      </c>
      <c r="D55" s="3">
        <v>1863976.2107438063</v>
      </c>
      <c r="E55" s="3">
        <v>4036954.1607438056</v>
      </c>
      <c r="F55" s="3">
        <v>6215971.247161231</v>
      </c>
      <c r="G55" s="3">
        <v>8137823.8853410846</v>
      </c>
      <c r="H55" s="3">
        <v>9472441.3553410824</v>
      </c>
      <c r="I55" s="3">
        <v>11841280.652524522</v>
      </c>
      <c r="J55" s="3">
        <v>14499358.944828317</v>
      </c>
      <c r="K55" s="3">
        <v>16977848.494828317</v>
      </c>
      <c r="L55" s="3">
        <v>19694463.284765802</v>
      </c>
      <c r="M55" s="3">
        <v>21111308.328763001</v>
      </c>
      <c r="N55" s="3">
        <v>23003114.237589955</v>
      </c>
      <c r="O55" s="3">
        <v>25432714.627589952</v>
      </c>
      <c r="P55" s="3">
        <v>28068586.5474132</v>
      </c>
      <c r="Q55" s="3">
        <v>29155079.467413202</v>
      </c>
      <c r="R55" s="3">
        <v>31145775.787960682</v>
      </c>
      <c r="S55" s="3">
        <v>32150766.730213996</v>
      </c>
      <c r="T55" s="3">
        <v>33360890.970213998</v>
      </c>
      <c r="U55" s="3">
        <v>33929147.410213999</v>
      </c>
      <c r="V55" s="3">
        <v>34137529.276634507</v>
      </c>
      <c r="W55" s="3">
        <v>35155165.515634507</v>
      </c>
      <c r="X55" s="3">
        <v>35417554.575634509</v>
      </c>
      <c r="Y55" s="3">
        <v>35826749.735634513</v>
      </c>
      <c r="Z55" s="3">
        <v>36197486.775634512</v>
      </c>
      <c r="AA55" s="3">
        <v>36836419.705634512</v>
      </c>
      <c r="AB55" s="3">
        <v>37101134.375634514</v>
      </c>
      <c r="AC55" s="4">
        <v>37534595.130461775</v>
      </c>
      <c r="AD55" s="4">
        <v>38088186.156693324</v>
      </c>
      <c r="AE55" s="4">
        <v>38388304.813348442</v>
      </c>
      <c r="AF55" s="4">
        <v>38875627.601954155</v>
      </c>
      <c r="AG55" s="4">
        <v>39113648.937745698</v>
      </c>
      <c r="AH55" s="4">
        <v>39254274.544818416</v>
      </c>
      <c r="AI55" s="4">
        <v>39465361.316873565</v>
      </c>
      <c r="AJ55" s="4">
        <v>39577451.418675371</v>
      </c>
      <c r="AK55" s="4">
        <v>39610901.786278874</v>
      </c>
      <c r="AL55" s="16">
        <v>39610901.786278874</v>
      </c>
      <c r="AM55" s="20">
        <v>2509767.4106443599</v>
      </c>
      <c r="AN55" s="17">
        <v>1685827.6459754854</v>
      </c>
      <c r="AO55" s="18">
        <v>823939.76466887444</v>
      </c>
    </row>
    <row r="56" spans="1:41" x14ac:dyDescent="0.2">
      <c r="A56" s="1" t="s">
        <v>27</v>
      </c>
      <c r="B56" s="3">
        <v>132878.1</v>
      </c>
      <c r="C56" s="3">
        <v>371108.37999999995</v>
      </c>
      <c r="D56" s="3">
        <v>1324460.08</v>
      </c>
      <c r="E56" s="3">
        <v>2075877.9</v>
      </c>
      <c r="F56" s="3">
        <v>3419705.1999999997</v>
      </c>
      <c r="G56" s="3">
        <v>4877501.53</v>
      </c>
      <c r="H56" s="3">
        <v>5742860.5800000001</v>
      </c>
      <c r="I56" s="3">
        <v>6616256.9199999999</v>
      </c>
      <c r="J56" s="3">
        <v>8570953.0127426442</v>
      </c>
      <c r="K56" s="3">
        <v>9663863.9737167191</v>
      </c>
      <c r="L56" s="3">
        <v>11803480.073735934</v>
      </c>
      <c r="M56" s="3">
        <v>12908153.293735933</v>
      </c>
      <c r="N56" s="3">
        <v>14300280.721927218</v>
      </c>
      <c r="O56" s="3">
        <v>15332230.831927218</v>
      </c>
      <c r="P56" s="3">
        <v>16091978.12384803</v>
      </c>
      <c r="Q56" s="3">
        <v>16737654.573848031</v>
      </c>
      <c r="R56" s="3">
        <v>17416268.715523567</v>
      </c>
      <c r="S56" s="3">
        <v>18271147.377257492</v>
      </c>
      <c r="T56" s="3">
        <v>18887370.827257492</v>
      </c>
      <c r="U56" s="3">
        <v>19162190.703574702</v>
      </c>
      <c r="V56" s="3">
        <v>19686698.413574703</v>
      </c>
      <c r="W56" s="3">
        <v>19883434.083574705</v>
      </c>
      <c r="X56" s="3">
        <v>20262765.613574702</v>
      </c>
      <c r="Y56" s="3">
        <v>20264261.613574702</v>
      </c>
      <c r="Z56" s="3">
        <v>20852613.0535747</v>
      </c>
      <c r="AA56" s="3">
        <v>20975793.423574701</v>
      </c>
      <c r="AB56" s="4">
        <v>21217656.449031372</v>
      </c>
      <c r="AC56" s="4">
        <v>21465547.019894958</v>
      </c>
      <c r="AD56" s="4">
        <v>21782138.531327602</v>
      </c>
      <c r="AE56" s="4">
        <v>21953772.489642229</v>
      </c>
      <c r="AF56" s="4">
        <v>22232466.057438105</v>
      </c>
      <c r="AG56" s="4">
        <v>22368587.365192004</v>
      </c>
      <c r="AH56" s="4">
        <v>22449009.321798399</v>
      </c>
      <c r="AI56" s="4">
        <v>22569727.102690361</v>
      </c>
      <c r="AJ56" s="4">
        <v>22633829.974782854</v>
      </c>
      <c r="AK56" s="4">
        <v>22652959.80517346</v>
      </c>
      <c r="AL56" s="16">
        <v>22652959.80517346</v>
      </c>
      <c r="AM56" s="20">
        <v>1677166.3815987594</v>
      </c>
      <c r="AN56" s="17">
        <v>4382469.4994080178</v>
      </c>
      <c r="AO56" s="18">
        <v>0</v>
      </c>
    </row>
    <row r="57" spans="1:41" x14ac:dyDescent="0.2">
      <c r="A57" s="1" t="s">
        <v>26</v>
      </c>
      <c r="B57" s="3">
        <v>265665.17</v>
      </c>
      <c r="C57" s="3">
        <v>670840.11</v>
      </c>
      <c r="D57" s="3">
        <v>1252051.8799999999</v>
      </c>
      <c r="E57" s="3">
        <v>2791119.0500000003</v>
      </c>
      <c r="F57" s="3">
        <v>4742702.51</v>
      </c>
      <c r="G57" s="3">
        <v>7015997.2399999993</v>
      </c>
      <c r="H57" s="3">
        <v>9139181.1700000018</v>
      </c>
      <c r="I57" s="3">
        <v>12182290.560000001</v>
      </c>
      <c r="J57" s="3">
        <v>13623244.315633727</v>
      </c>
      <c r="K57" s="3">
        <v>14986609.315633725</v>
      </c>
      <c r="L57" s="3">
        <v>17002261.007919736</v>
      </c>
      <c r="M57" s="3">
        <v>18977109.159070663</v>
      </c>
      <c r="N57" s="3">
        <v>21527323.39333972</v>
      </c>
      <c r="O57" s="3">
        <v>23805585.97944618</v>
      </c>
      <c r="P57" s="3">
        <v>24596819.399446182</v>
      </c>
      <c r="Q57" s="3">
        <v>26454529.459446181</v>
      </c>
      <c r="R57" s="3">
        <v>29717064.098798487</v>
      </c>
      <c r="S57" s="3">
        <v>30494380.228798486</v>
      </c>
      <c r="T57" s="3">
        <v>31307463.475000959</v>
      </c>
      <c r="U57" s="3">
        <v>32431778.645000961</v>
      </c>
      <c r="V57" s="3">
        <v>33340879.605000958</v>
      </c>
      <c r="W57" s="3">
        <v>34051873.795000955</v>
      </c>
      <c r="X57" s="3">
        <v>34685126.835000955</v>
      </c>
      <c r="Y57" s="3">
        <v>35169548.445000961</v>
      </c>
      <c r="Z57" s="3">
        <v>36089146.465000957</v>
      </c>
      <c r="AA57" s="4">
        <v>36490702.739273183</v>
      </c>
      <c r="AB57" s="4">
        <v>36911461.639179267</v>
      </c>
      <c r="AC57" s="4">
        <v>37342706.405495733</v>
      </c>
      <c r="AD57" s="4">
        <v>37893467.299263962</v>
      </c>
      <c r="AE57" s="4">
        <v>38192051.654399008</v>
      </c>
      <c r="AF57" s="4">
        <v>38676883.094737142</v>
      </c>
      <c r="AG57" s="4">
        <v>38913687.590158328</v>
      </c>
      <c r="AH57" s="4">
        <v>39053594.274638571</v>
      </c>
      <c r="AI57" s="4">
        <v>39263601.904334359</v>
      </c>
      <c r="AJ57" s="4">
        <v>39375118.966074288</v>
      </c>
      <c r="AK57" s="4">
        <v>39408398.324816056</v>
      </c>
      <c r="AL57" s="16">
        <v>39408398.324816056</v>
      </c>
      <c r="AM57" s="20">
        <v>3319251.8598150983</v>
      </c>
      <c r="AN57" s="17">
        <v>2265423.6190919206</v>
      </c>
      <c r="AO57" s="18">
        <v>1053828.2407231778</v>
      </c>
    </row>
    <row r="58" spans="1:41" x14ac:dyDescent="0.2">
      <c r="A58" s="2" t="s">
        <v>16</v>
      </c>
      <c r="B58" s="3">
        <v>204775.75</v>
      </c>
      <c r="C58" s="3">
        <v>444613.74</v>
      </c>
      <c r="D58" s="3">
        <v>1233059.77</v>
      </c>
      <c r="E58" s="3">
        <v>2823831.5999999996</v>
      </c>
      <c r="F58" s="3">
        <v>5762321.0900000008</v>
      </c>
      <c r="G58" s="3">
        <v>6703174.4799999995</v>
      </c>
      <c r="H58" s="3">
        <v>8555210.5199999996</v>
      </c>
      <c r="I58" s="3">
        <v>11073483.210000003</v>
      </c>
      <c r="J58" s="3">
        <v>13507512.061964866</v>
      </c>
      <c r="K58" s="3">
        <v>15356978.497473083</v>
      </c>
      <c r="L58" s="3">
        <v>17670476.177473083</v>
      </c>
      <c r="M58" s="3">
        <v>20375058.257473085</v>
      </c>
      <c r="N58" s="3">
        <v>21579950.449498035</v>
      </c>
      <c r="O58" s="3">
        <v>24536866.756984405</v>
      </c>
      <c r="P58" s="3">
        <v>28084386.64698441</v>
      </c>
      <c r="Q58" s="3">
        <v>30384403.540509008</v>
      </c>
      <c r="R58" s="3">
        <v>31721500.399644442</v>
      </c>
      <c r="S58" s="3">
        <v>32629043.099644437</v>
      </c>
      <c r="T58" s="3">
        <v>33626344.773144439</v>
      </c>
      <c r="U58" s="3">
        <v>34648144.363144442</v>
      </c>
      <c r="V58" s="3">
        <v>35612177.543144442</v>
      </c>
      <c r="W58" s="3">
        <v>36779032.463144436</v>
      </c>
      <c r="X58" s="3">
        <v>38447416.643144444</v>
      </c>
      <c r="Y58" s="3">
        <v>38900036.173144437</v>
      </c>
      <c r="Z58" s="4">
        <v>39472732.790239029</v>
      </c>
      <c r="AA58" s="4">
        <v>39911937.511524506</v>
      </c>
      <c r="AB58" s="4">
        <v>40372145.226362392</v>
      </c>
      <c r="AC58" s="4">
        <v>40843821.924078338</v>
      </c>
      <c r="AD58" s="4">
        <v>41446220.144055918</v>
      </c>
      <c r="AE58" s="4">
        <v>41772798.675831981</v>
      </c>
      <c r="AF58" s="4">
        <v>42303086.138056487</v>
      </c>
      <c r="AG58" s="4">
        <v>42562092.556519523</v>
      </c>
      <c r="AH58" s="4">
        <v>42715116.379829183</v>
      </c>
      <c r="AI58" s="4">
        <v>42944813.556484006</v>
      </c>
      <c r="AJ58" s="4">
        <v>43066786.049900599</v>
      </c>
      <c r="AK58" s="4">
        <v>43103185.559551463</v>
      </c>
      <c r="AL58" s="16">
        <v>43103185.559551463</v>
      </c>
      <c r="AM58" s="20">
        <v>4203149.3864070252</v>
      </c>
      <c r="AN58" s="17">
        <v>4556174.5147247836</v>
      </c>
      <c r="AO58" s="18">
        <v>0</v>
      </c>
    </row>
    <row r="59" spans="1:41" x14ac:dyDescent="0.2">
      <c r="A59" s="2" t="s">
        <v>15</v>
      </c>
      <c r="B59" s="3">
        <v>212077.49</v>
      </c>
      <c r="C59" s="3">
        <v>790681.16999999993</v>
      </c>
      <c r="D59" s="3">
        <v>1979322.26</v>
      </c>
      <c r="E59" s="3">
        <v>3342218.48</v>
      </c>
      <c r="F59" s="3">
        <v>5992320.0499999998</v>
      </c>
      <c r="G59" s="3">
        <v>7698725.7800000003</v>
      </c>
      <c r="H59" s="3">
        <v>9341857.6899999995</v>
      </c>
      <c r="I59" s="3">
        <v>12414021.440000001</v>
      </c>
      <c r="J59" s="3">
        <v>15083677.874434873</v>
      </c>
      <c r="K59" s="3">
        <v>17836411.354434874</v>
      </c>
      <c r="L59" s="3">
        <v>19128381.754434869</v>
      </c>
      <c r="M59" s="3">
        <v>22025461.074434873</v>
      </c>
      <c r="N59" s="3">
        <v>22836563.569721378</v>
      </c>
      <c r="O59" s="3">
        <v>23488865.649721377</v>
      </c>
      <c r="P59" s="3">
        <v>26757611.415742766</v>
      </c>
      <c r="Q59" s="3">
        <v>27381531.645742767</v>
      </c>
      <c r="R59" s="3">
        <v>27751316.091779891</v>
      </c>
      <c r="S59" s="3">
        <v>28708668.551779892</v>
      </c>
      <c r="T59" s="3">
        <v>29437483.921779893</v>
      </c>
      <c r="U59" s="3">
        <v>30214090.341779891</v>
      </c>
      <c r="V59" s="3">
        <v>30473685.051779892</v>
      </c>
      <c r="W59" s="3">
        <v>30799460.671779893</v>
      </c>
      <c r="X59" s="3">
        <v>31207172.045688696</v>
      </c>
      <c r="Y59" s="4">
        <v>31599745.957467459</v>
      </c>
      <c r="Z59" s="4">
        <v>32064965.771925729</v>
      </c>
      <c r="AA59" s="4">
        <v>32421745.841593709</v>
      </c>
      <c r="AB59" s="4">
        <v>32795587.315977313</v>
      </c>
      <c r="AC59" s="4">
        <v>33178745.412682917</v>
      </c>
      <c r="AD59" s="4">
        <v>33668092.790967971</v>
      </c>
      <c r="AE59" s="4">
        <v>33933382.997726463</v>
      </c>
      <c r="AF59" s="4">
        <v>34364152.496658012</v>
      </c>
      <c r="AG59" s="4">
        <v>34574551.710385114</v>
      </c>
      <c r="AH59" s="4">
        <v>34698857.86579594</v>
      </c>
      <c r="AI59" s="4">
        <v>34885448.243170731</v>
      </c>
      <c r="AJ59" s="4">
        <v>34984530.408251703</v>
      </c>
      <c r="AK59" s="4">
        <v>35014098.896384314</v>
      </c>
      <c r="AL59" s="16">
        <v>35014098.896384314</v>
      </c>
      <c r="AM59" s="20">
        <v>3806926.8506956175</v>
      </c>
      <c r="AN59" s="17">
        <v>11440175.14225433</v>
      </c>
      <c r="AO59" s="18">
        <v>0</v>
      </c>
    </row>
    <row r="60" spans="1:41" x14ac:dyDescent="0.2">
      <c r="A60" s="2" t="s">
        <v>14</v>
      </c>
      <c r="B60" s="3">
        <v>169178</v>
      </c>
      <c r="C60" s="3">
        <v>412571.85721570405</v>
      </c>
      <c r="D60" s="3">
        <v>1109067.8372157039</v>
      </c>
      <c r="E60" s="3">
        <v>1984265.0300917577</v>
      </c>
      <c r="F60" s="3">
        <v>3281251.8416153546</v>
      </c>
      <c r="G60" s="3">
        <v>5257617.2992681712</v>
      </c>
      <c r="H60" s="3">
        <v>7167471.1626105262</v>
      </c>
      <c r="I60" s="3">
        <v>10779055.362610528</v>
      </c>
      <c r="J60" s="3">
        <v>13064772.856530024</v>
      </c>
      <c r="K60" s="3">
        <v>14622532.25653002</v>
      </c>
      <c r="L60" s="3">
        <v>15064842.395483272</v>
      </c>
      <c r="M60" s="3">
        <v>16366279.875234725</v>
      </c>
      <c r="N60" s="3">
        <v>19034035.859504923</v>
      </c>
      <c r="O60" s="3">
        <v>20152403.799504925</v>
      </c>
      <c r="P60" s="3">
        <v>20897948.331406161</v>
      </c>
      <c r="Q60" s="3">
        <v>21203623.361406162</v>
      </c>
      <c r="R60" s="3">
        <v>21942049.051406167</v>
      </c>
      <c r="S60" s="3">
        <v>23241989.081406169</v>
      </c>
      <c r="T60" s="3">
        <v>24504323.101406164</v>
      </c>
      <c r="U60" s="3">
        <v>24712544.561406162</v>
      </c>
      <c r="V60" s="3">
        <v>24887637.481406163</v>
      </c>
      <c r="W60" s="3">
        <v>25153359.071406167</v>
      </c>
      <c r="X60" s="4">
        <v>25680553.359050695</v>
      </c>
      <c r="Y60" s="4">
        <v>26003604.588237561</v>
      </c>
      <c r="Z60" s="4">
        <v>26386436.529926866</v>
      </c>
      <c r="AA60" s="4">
        <v>26680032.809754476</v>
      </c>
      <c r="AB60" s="4">
        <v>26987669.013274577</v>
      </c>
      <c r="AC60" s="4">
        <v>27302971.916498065</v>
      </c>
      <c r="AD60" s="4">
        <v>27705658.563040812</v>
      </c>
      <c r="AE60" s="4">
        <v>27923967.331945628</v>
      </c>
      <c r="AF60" s="4">
        <v>28278449.919684347</v>
      </c>
      <c r="AG60" s="4">
        <v>28451588.588798955</v>
      </c>
      <c r="AH60" s="4">
        <v>28553880.807145834</v>
      </c>
      <c r="AI60" s="4">
        <v>28707427.053997148</v>
      </c>
      <c r="AJ60" s="4">
        <v>28788962.312096376</v>
      </c>
      <c r="AK60" s="4">
        <v>28813294.383458823</v>
      </c>
      <c r="AL60" s="16">
        <v>28813294.383458823</v>
      </c>
      <c r="AM60" s="20">
        <v>3659935.312052656</v>
      </c>
      <c r="AN60" s="17">
        <v>3458538.5665866882</v>
      </c>
      <c r="AO60" s="18">
        <v>201396.7454659678</v>
      </c>
    </row>
    <row r="61" spans="1:41" x14ac:dyDescent="0.2">
      <c r="A61" s="2" t="s">
        <v>13</v>
      </c>
      <c r="B61" s="3">
        <v>237798.05814380266</v>
      </c>
      <c r="C61" s="3">
        <v>458107.38906678738</v>
      </c>
      <c r="D61" s="3">
        <v>1356110.0390667873</v>
      </c>
      <c r="E61" s="3">
        <v>2489625.8288978986</v>
      </c>
      <c r="F61" s="3">
        <v>4632036.5233567255</v>
      </c>
      <c r="G61" s="3">
        <v>6727742.4547319748</v>
      </c>
      <c r="H61" s="3">
        <v>7848081.0622285288</v>
      </c>
      <c r="I61" s="3">
        <v>11947555.766127123</v>
      </c>
      <c r="J61" s="3">
        <v>14474814.020717349</v>
      </c>
      <c r="K61" s="3">
        <v>15793053.101192847</v>
      </c>
      <c r="L61" s="3">
        <v>17348456.824706957</v>
      </c>
      <c r="M61" s="3">
        <v>19336564.644706957</v>
      </c>
      <c r="N61" s="3">
        <v>21998402.304548122</v>
      </c>
      <c r="O61" s="3">
        <v>24338781.784548122</v>
      </c>
      <c r="P61" s="3">
        <v>25657404.844548125</v>
      </c>
      <c r="Q61" s="3">
        <v>27253557.850548126</v>
      </c>
      <c r="R61" s="3">
        <v>28627009.040548127</v>
      </c>
      <c r="S61" s="3">
        <v>30085080.060548127</v>
      </c>
      <c r="T61" s="3">
        <v>31580813.440548129</v>
      </c>
      <c r="U61" s="3">
        <v>32373681.200548124</v>
      </c>
      <c r="V61" s="3">
        <v>34408156.983610824</v>
      </c>
      <c r="W61" s="4">
        <v>35265087.316810206</v>
      </c>
      <c r="X61" s="4">
        <v>36004215.340782255</v>
      </c>
      <c r="Y61" s="4">
        <v>36457134.164575793</v>
      </c>
      <c r="Z61" s="4">
        <v>36993865.732435629</v>
      </c>
      <c r="AA61" s="4">
        <v>37405488.626006976</v>
      </c>
      <c r="AB61" s="4">
        <v>37836795.536076143</v>
      </c>
      <c r="AC61" s="4">
        <v>38278851.182872847</v>
      </c>
      <c r="AD61" s="4">
        <v>38843419.108426243</v>
      </c>
      <c r="AE61" s="4">
        <v>39149488.67852217</v>
      </c>
      <c r="AF61" s="4">
        <v>39646474.36434675</v>
      </c>
      <c r="AG61" s="4">
        <v>39889215.314647257</v>
      </c>
      <c r="AH61" s="4">
        <v>40032629.321563482</v>
      </c>
      <c r="AI61" s="4">
        <v>40247901.635174096</v>
      </c>
      <c r="AJ61" s="4">
        <v>40362214.319539838</v>
      </c>
      <c r="AK61" s="4">
        <v>40396327.9589452</v>
      </c>
      <c r="AL61" s="16">
        <v>40396327.9589452</v>
      </c>
      <c r="AM61" s="20">
        <v>5988170.9753343761</v>
      </c>
      <c r="AN61" s="17">
        <v>2843718.08806099</v>
      </c>
      <c r="AO61" s="18">
        <v>3144452.8872733861</v>
      </c>
    </row>
    <row r="62" spans="1:41" x14ac:dyDescent="0.2">
      <c r="A62" s="1" t="s">
        <v>12</v>
      </c>
      <c r="B62" s="3">
        <v>201469.81814380267</v>
      </c>
      <c r="C62" s="3">
        <v>821093.26084145496</v>
      </c>
      <c r="D62" s="3">
        <v>2640771.7380540944</v>
      </c>
      <c r="E62" s="3">
        <v>4462892.9198938459</v>
      </c>
      <c r="F62" s="3">
        <v>5722891.9486225462</v>
      </c>
      <c r="G62" s="3">
        <v>7935093.1383208204</v>
      </c>
      <c r="H62" s="3">
        <v>10303977.23832082</v>
      </c>
      <c r="I62" s="3">
        <v>12948259.512369713</v>
      </c>
      <c r="J62" s="3">
        <v>17204564.448687591</v>
      </c>
      <c r="K62" s="3">
        <v>20458747.073189422</v>
      </c>
      <c r="L62" s="3">
        <v>24343074.144696672</v>
      </c>
      <c r="M62" s="3">
        <v>28899773.87419989</v>
      </c>
      <c r="N62" s="3">
        <v>30732094.675574105</v>
      </c>
      <c r="O62" s="3">
        <v>35625568.236409932</v>
      </c>
      <c r="P62" s="3">
        <v>36752302.90090993</v>
      </c>
      <c r="Q62" s="3">
        <v>37620991.530909926</v>
      </c>
      <c r="R62" s="3">
        <v>38633517.51090993</v>
      </c>
      <c r="S62" s="3">
        <v>40136421.030909926</v>
      </c>
      <c r="T62" s="3">
        <v>41985189.060909934</v>
      </c>
      <c r="U62" s="3">
        <v>45402252.478409931</v>
      </c>
      <c r="V62" s="4">
        <v>46618232.886472218</v>
      </c>
      <c r="W62" s="4">
        <v>47779253.45085755</v>
      </c>
      <c r="X62" s="4">
        <v>48780668.387753449</v>
      </c>
      <c r="Y62" s="4">
        <v>49394309.950024024</v>
      </c>
      <c r="Z62" s="4">
        <v>50121506.040181644</v>
      </c>
      <c r="AA62" s="4">
        <v>50679197.401653074</v>
      </c>
      <c r="AB62" s="4">
        <v>51263557.848181091</v>
      </c>
      <c r="AC62" s="4">
        <v>51862481.327313222</v>
      </c>
      <c r="AD62" s="4">
        <v>52627391.782883883</v>
      </c>
      <c r="AE62" s="4">
        <v>53042073.176746115</v>
      </c>
      <c r="AF62" s="4">
        <v>53715419.164270207</v>
      </c>
      <c r="AG62" s="4">
        <v>54044299.149256982</v>
      </c>
      <c r="AH62" s="4">
        <v>54238605.039479092</v>
      </c>
      <c r="AI62" s="4">
        <v>54530268.869503155</v>
      </c>
      <c r="AJ62" s="4">
        <v>54685146.544124857</v>
      </c>
      <c r="AK62" s="4">
        <v>54731365.746948242</v>
      </c>
      <c r="AL62" s="16">
        <v>54731365.746948242</v>
      </c>
      <c r="AM62" s="20">
        <v>9329113.2685383111</v>
      </c>
      <c r="AN62" s="17">
        <v>2956863.6496144682</v>
      </c>
      <c r="AO62" s="18">
        <v>6372249.6189238429</v>
      </c>
    </row>
    <row r="63" spans="1:41" x14ac:dyDescent="0.2">
      <c r="A63" s="1" t="s">
        <v>11</v>
      </c>
      <c r="B63" s="3">
        <v>273597.93000000005</v>
      </c>
      <c r="C63" s="3">
        <v>765746.84039997472</v>
      </c>
      <c r="D63" s="3">
        <v>2305017.9075963083</v>
      </c>
      <c r="E63" s="3">
        <v>4090842.8110996177</v>
      </c>
      <c r="F63" s="3">
        <v>5830557.2640314605</v>
      </c>
      <c r="G63" s="3">
        <v>7719251.2156661786</v>
      </c>
      <c r="H63" s="3">
        <v>10067556.134846039</v>
      </c>
      <c r="I63" s="3">
        <v>11253354.694528399</v>
      </c>
      <c r="J63" s="3">
        <v>12881646.366868893</v>
      </c>
      <c r="K63" s="3">
        <v>15343251.770865643</v>
      </c>
      <c r="L63" s="3">
        <v>17296367.567724634</v>
      </c>
      <c r="M63" s="3">
        <v>19694747.741148598</v>
      </c>
      <c r="N63" s="3">
        <v>22598818.963192593</v>
      </c>
      <c r="O63" s="3">
        <v>24307832.306692593</v>
      </c>
      <c r="P63" s="3">
        <v>25744612.386692591</v>
      </c>
      <c r="Q63" s="3">
        <v>31742484.136692591</v>
      </c>
      <c r="R63" s="3">
        <v>32637726.806692593</v>
      </c>
      <c r="S63" s="3">
        <v>34761033.206692591</v>
      </c>
      <c r="T63" s="3">
        <v>38103914.495329998</v>
      </c>
      <c r="U63" s="4">
        <v>39302863.829804927</v>
      </c>
      <c r="V63" s="4">
        <v>40355488.089372419</v>
      </c>
      <c r="W63" s="4">
        <v>41360535.871249296</v>
      </c>
      <c r="X63" s="4">
        <v>42227419.621580146</v>
      </c>
      <c r="Y63" s="4">
        <v>42758623.899907477</v>
      </c>
      <c r="Z63" s="4">
        <v>43388127.665664971</v>
      </c>
      <c r="AA63" s="4">
        <v>43870898.154847048</v>
      </c>
      <c r="AB63" s="4">
        <v>44376754.974799678</v>
      </c>
      <c r="AC63" s="4">
        <v>44895218.413502343</v>
      </c>
      <c r="AD63" s="4">
        <v>45557369.955247626</v>
      </c>
      <c r="AE63" s="4">
        <v>45916342.593520828</v>
      </c>
      <c r="AF63" s="4">
        <v>46499230.538796</v>
      </c>
      <c r="AG63" s="4">
        <v>46783928.424048066</v>
      </c>
      <c r="AH63" s="4">
        <v>46952131.046778291</v>
      </c>
      <c r="AI63" s="4">
        <v>47204612.436351776</v>
      </c>
      <c r="AJ63" s="4">
        <v>47338683.673430339</v>
      </c>
      <c r="AK63" s="4">
        <v>47378693.737595186</v>
      </c>
      <c r="AL63" s="16">
        <v>47378693.737595186</v>
      </c>
      <c r="AM63" s="20">
        <v>9274779.2422651872</v>
      </c>
      <c r="AN63" s="17">
        <v>16074365.964636534</v>
      </c>
      <c r="AO63" s="18">
        <v>0</v>
      </c>
    </row>
    <row r="64" spans="1:41" x14ac:dyDescent="0.2">
      <c r="A64" s="1" t="s">
        <v>10</v>
      </c>
      <c r="B64" s="3">
        <v>95856.16</v>
      </c>
      <c r="C64" s="3">
        <v>317078.3</v>
      </c>
      <c r="D64" s="3">
        <v>1038289.13</v>
      </c>
      <c r="E64" s="3">
        <v>1722641.72</v>
      </c>
      <c r="F64" s="3">
        <v>3109857.25530528</v>
      </c>
      <c r="G64" s="3">
        <v>5569919.9253052808</v>
      </c>
      <c r="H64" s="3">
        <v>6607551.1389500024</v>
      </c>
      <c r="I64" s="3">
        <v>9163923.6089500021</v>
      </c>
      <c r="J64" s="3">
        <v>13117740.727669952</v>
      </c>
      <c r="K64" s="3">
        <v>13943651.454395955</v>
      </c>
      <c r="L64" s="3">
        <v>14571793.619370256</v>
      </c>
      <c r="M64" s="3">
        <v>16197516.845860288</v>
      </c>
      <c r="N64" s="3">
        <v>18979129.675860286</v>
      </c>
      <c r="O64" s="3">
        <v>20518718.685860287</v>
      </c>
      <c r="P64" s="3">
        <v>22632743.105860289</v>
      </c>
      <c r="Q64" s="3">
        <v>24228318.72586029</v>
      </c>
      <c r="R64" s="3">
        <v>27022066.035860289</v>
      </c>
      <c r="S64" s="3">
        <v>29295871.39837499</v>
      </c>
      <c r="T64" s="4">
        <v>30691138.322626274</v>
      </c>
      <c r="U64" s="4">
        <v>31656842.774611138</v>
      </c>
      <c r="V64" s="4">
        <v>32504688.387851149</v>
      </c>
      <c r="W64" s="4">
        <v>33314213.102121975</v>
      </c>
      <c r="X64" s="4">
        <v>34012452.36292816</v>
      </c>
      <c r="Y64" s="4">
        <v>34440315.594295457</v>
      </c>
      <c r="Z64" s="4">
        <v>34947355.025948741</v>
      </c>
      <c r="AA64" s="4">
        <v>35336206.829177119</v>
      </c>
      <c r="AB64" s="4">
        <v>35743653.723760948</v>
      </c>
      <c r="AC64" s="4">
        <v>36161254.732035264</v>
      </c>
      <c r="AD64" s="4">
        <v>36694590.606509142</v>
      </c>
      <c r="AE64" s="4">
        <v>36983728.324803971</v>
      </c>
      <c r="AF64" s="4">
        <v>37453220.627418295</v>
      </c>
      <c r="AG64" s="4">
        <v>37682533.082376204</v>
      </c>
      <c r="AH64" s="4">
        <v>37818013.387452856</v>
      </c>
      <c r="AI64" s="4">
        <v>38021376.778167956</v>
      </c>
      <c r="AJ64" s="4">
        <v>38129365.653766759</v>
      </c>
      <c r="AK64" s="4">
        <v>38161592.117368832</v>
      </c>
      <c r="AL64" s="16">
        <v>38161592.117368832</v>
      </c>
      <c r="AM64" s="20">
        <v>8865720.7189938426</v>
      </c>
      <c r="AN64" s="17">
        <v>5679212.2263183147</v>
      </c>
      <c r="AO64" s="18">
        <v>3186508.4926755279</v>
      </c>
    </row>
    <row r="65" spans="1:41" x14ac:dyDescent="0.2">
      <c r="A65" s="1" t="s">
        <v>9</v>
      </c>
      <c r="B65" s="3">
        <v>109154.08</v>
      </c>
      <c r="C65" s="3">
        <v>512955.05000000005</v>
      </c>
      <c r="D65" s="3">
        <v>1410771.2100000002</v>
      </c>
      <c r="E65" s="3">
        <v>2421131.77</v>
      </c>
      <c r="F65" s="3">
        <v>3728370.2451188345</v>
      </c>
      <c r="G65" s="3">
        <v>4646448.3095140839</v>
      </c>
      <c r="H65" s="3">
        <v>8608275.2986881807</v>
      </c>
      <c r="I65" s="3">
        <v>10203540.061663551</v>
      </c>
      <c r="J65" s="3">
        <v>12227771.596990069</v>
      </c>
      <c r="K65" s="3">
        <v>13795679.488496222</v>
      </c>
      <c r="L65" s="3">
        <v>15122571.311215179</v>
      </c>
      <c r="M65" s="3">
        <v>17746594.001215182</v>
      </c>
      <c r="N65" s="3">
        <v>19865897.681215182</v>
      </c>
      <c r="O65" s="3">
        <v>21198211.461215179</v>
      </c>
      <c r="P65" s="3">
        <v>23064657.221215177</v>
      </c>
      <c r="Q65" s="3">
        <v>24927710.631215181</v>
      </c>
      <c r="R65" s="3">
        <v>27129408.791215178</v>
      </c>
      <c r="S65" s="4">
        <v>28404636.86158707</v>
      </c>
      <c r="T65" s="4">
        <v>29757457.188021861</v>
      </c>
      <c r="U65" s="4">
        <v>30693783.126282554</v>
      </c>
      <c r="V65" s="4">
        <v>31515835.70943623</v>
      </c>
      <c r="W65" s="4">
        <v>32300733.186171409</v>
      </c>
      <c r="X65" s="4">
        <v>32977730.718554173</v>
      </c>
      <c r="Y65" s="4">
        <v>33392577.559876919</v>
      </c>
      <c r="Z65" s="4">
        <v>33884191.915182143</v>
      </c>
      <c r="AA65" s="4">
        <v>34261214.128089868</v>
      </c>
      <c r="AB65" s="4">
        <v>34656265.735316575</v>
      </c>
      <c r="AC65" s="4">
        <v>35061162.549333937</v>
      </c>
      <c r="AD65" s="4">
        <v>35578273.361082241</v>
      </c>
      <c r="AE65" s="4">
        <v>35858614.975757957</v>
      </c>
      <c r="AF65" s="4">
        <v>36313824.455063969</v>
      </c>
      <c r="AG65" s="4">
        <v>36536160.801450297</v>
      </c>
      <c r="AH65" s="4">
        <v>36667519.545324795</v>
      </c>
      <c r="AI65" s="4">
        <v>36864696.245947666</v>
      </c>
      <c r="AJ65" s="4">
        <v>36969399.900423884</v>
      </c>
      <c r="AK65" s="4">
        <v>37000645.975459598</v>
      </c>
      <c r="AL65" s="16">
        <v>37000645.975459598</v>
      </c>
      <c r="AM65" s="20">
        <v>9871237.1842444204</v>
      </c>
      <c r="AN65" s="17">
        <v>3754812.8950459585</v>
      </c>
      <c r="AO65" s="18">
        <v>6116424.2891984619</v>
      </c>
    </row>
    <row r="66" spans="1:41" x14ac:dyDescent="0.2">
      <c r="A66" s="2" t="s">
        <v>8</v>
      </c>
      <c r="B66" s="3">
        <v>155620.76999999999</v>
      </c>
      <c r="C66" s="3">
        <v>862133.54</v>
      </c>
      <c r="D66" s="3">
        <v>2172900.5799999996</v>
      </c>
      <c r="E66" s="3">
        <v>3677627.57</v>
      </c>
      <c r="F66" s="3">
        <v>6037003.6544996481</v>
      </c>
      <c r="G66" s="3">
        <v>7542395.7633062918</v>
      </c>
      <c r="H66" s="3">
        <v>12721052.433306292</v>
      </c>
      <c r="I66" s="3">
        <v>14373168.834130874</v>
      </c>
      <c r="J66" s="3">
        <v>16396094.080070034</v>
      </c>
      <c r="K66" s="3">
        <v>18086212.274977073</v>
      </c>
      <c r="L66" s="3">
        <v>20461394.349477071</v>
      </c>
      <c r="M66" s="3">
        <v>21880387.649477076</v>
      </c>
      <c r="N66" s="3">
        <v>25208775.629477073</v>
      </c>
      <c r="O66" s="3">
        <v>27770000.809477068</v>
      </c>
      <c r="P66" s="3">
        <v>29850201.049477074</v>
      </c>
      <c r="Q66" s="3">
        <v>31695808.333555274</v>
      </c>
      <c r="R66" s="4">
        <v>33593064.85454879</v>
      </c>
      <c r="S66" s="4">
        <v>35172119.510771737</v>
      </c>
      <c r="T66" s="4">
        <v>36847252.990908302</v>
      </c>
      <c r="U66" s="4">
        <v>38006661.1524003</v>
      </c>
      <c r="V66" s="4">
        <v>39024570.018467188</v>
      </c>
      <c r="W66" s="4">
        <v>39996471.472090997</v>
      </c>
      <c r="X66" s="4">
        <v>40834765.523639508</v>
      </c>
      <c r="Y66" s="4">
        <v>41348450.762875989</v>
      </c>
      <c r="Z66" s="4">
        <v>41957193.586882658</v>
      </c>
      <c r="AA66" s="4">
        <v>42424042.376227297</v>
      </c>
      <c r="AB66" s="4">
        <v>42913216.112543948</v>
      </c>
      <c r="AC66" s="4">
        <v>43414580.703175567</v>
      </c>
      <c r="AD66" s="4">
        <v>44054894.584312342</v>
      </c>
      <c r="AE66" s="4">
        <v>44402028.357691132</v>
      </c>
      <c r="AF66" s="4">
        <v>44965692.74412936</v>
      </c>
      <c r="AG66" s="4">
        <v>45241001.33493425</v>
      </c>
      <c r="AH66" s="4">
        <v>45403656.659867719</v>
      </c>
      <c r="AI66" s="4">
        <v>45647811.250290453</v>
      </c>
      <c r="AJ66" s="4">
        <v>45777460.837658785</v>
      </c>
      <c r="AK66" s="4">
        <v>45816151.375783026</v>
      </c>
      <c r="AL66" s="16">
        <v>45816151.375783026</v>
      </c>
      <c r="AM66" s="20">
        <v>14120343.042227753</v>
      </c>
      <c r="AN66" s="17">
        <v>10746932.535564974</v>
      </c>
      <c r="AO66" s="18">
        <v>3373410.5066627786</v>
      </c>
    </row>
    <row r="67" spans="1:41" x14ac:dyDescent="0.2">
      <c r="A67" s="2" t="s">
        <v>7</v>
      </c>
      <c r="B67" s="3">
        <v>499132.51</v>
      </c>
      <c r="C67" s="3">
        <v>1410781.1500000001</v>
      </c>
      <c r="D67" s="3">
        <v>2880590.1899999995</v>
      </c>
      <c r="E67" s="3">
        <v>4954619.7600000007</v>
      </c>
      <c r="F67" s="3">
        <v>6281616.6590555264</v>
      </c>
      <c r="G67" s="3">
        <v>9793970.4437725525</v>
      </c>
      <c r="H67" s="3">
        <v>11389206.587119877</v>
      </c>
      <c r="I67" s="3">
        <v>13122531.627119878</v>
      </c>
      <c r="J67" s="3">
        <v>13924435.647947462</v>
      </c>
      <c r="K67" s="3">
        <v>15575478.757947462</v>
      </c>
      <c r="L67" s="3">
        <v>17727891.357947461</v>
      </c>
      <c r="M67" s="3">
        <v>21146380.687947463</v>
      </c>
      <c r="N67" s="3">
        <v>24685043.833947457</v>
      </c>
      <c r="O67" s="3">
        <v>30087869.033947457</v>
      </c>
      <c r="P67" s="3">
        <v>33533372.873947456</v>
      </c>
      <c r="Q67" s="4">
        <v>35491129.441342719</v>
      </c>
      <c r="R67" s="4">
        <v>37615567.350021206</v>
      </c>
      <c r="S67" s="4">
        <v>39383701.249910846</v>
      </c>
      <c r="T67" s="4">
        <v>41259418.649176963</v>
      </c>
      <c r="U67" s="4">
        <v>42557656.72223153</v>
      </c>
      <c r="V67" s="4">
        <v>43697452.083967865</v>
      </c>
      <c r="W67" s="4">
        <v>44785731.011319727</v>
      </c>
      <c r="X67" s="4">
        <v>45724404.112201601</v>
      </c>
      <c r="Y67" s="4">
        <v>46299599.075711913</v>
      </c>
      <c r="Z67" s="4">
        <v>46981234.014185362</v>
      </c>
      <c r="AA67" s="4">
        <v>47503984.235217705</v>
      </c>
      <c r="AB67" s="4">
        <v>48051732.638167873</v>
      </c>
      <c r="AC67" s="4">
        <v>48613131.653335907</v>
      </c>
      <c r="AD67" s="4">
        <v>49330118.032082245</v>
      </c>
      <c r="AE67" s="4">
        <v>49718818.315564379</v>
      </c>
      <c r="AF67" s="4">
        <v>50349977.031885095</v>
      </c>
      <c r="AG67" s="4">
        <v>50658251.638096221</v>
      </c>
      <c r="AH67" s="4">
        <v>50840383.645293713</v>
      </c>
      <c r="AI67" s="4">
        <v>51113773.807210408</v>
      </c>
      <c r="AJ67" s="4">
        <v>51258947.902121715</v>
      </c>
      <c r="AK67" s="4">
        <v>51302271.32464724</v>
      </c>
      <c r="AL67" s="16">
        <v>51302271.32464724</v>
      </c>
      <c r="AM67" s="20">
        <v>17768898.450699784</v>
      </c>
      <c r="AN67" s="17">
        <v>6090765.0317720473</v>
      </c>
      <c r="AO67" s="18">
        <v>11678133.418927737</v>
      </c>
    </row>
    <row r="68" spans="1:41" x14ac:dyDescent="0.2">
      <c r="A68" s="2" t="s">
        <v>6</v>
      </c>
      <c r="B68" s="3">
        <v>215020.45</v>
      </c>
      <c r="C68" s="3">
        <v>957535.54077753122</v>
      </c>
      <c r="D68" s="3">
        <v>1994763.7307775309</v>
      </c>
      <c r="E68" s="3">
        <v>3258173.3951746509</v>
      </c>
      <c r="F68" s="3">
        <v>5139018.7524843151</v>
      </c>
      <c r="G68" s="3">
        <v>7346555.0379548967</v>
      </c>
      <c r="H68" s="3">
        <v>9076209.7850687895</v>
      </c>
      <c r="I68" s="3">
        <v>10171823.933356447</v>
      </c>
      <c r="J68" s="3">
        <v>11872020.216356449</v>
      </c>
      <c r="K68" s="3">
        <v>13712284.676356448</v>
      </c>
      <c r="L68" s="3">
        <v>15707015.236356447</v>
      </c>
      <c r="M68" s="3">
        <v>18291011.31635645</v>
      </c>
      <c r="N68" s="3">
        <v>20188592.776356451</v>
      </c>
      <c r="O68" s="3">
        <v>23258283.884184651</v>
      </c>
      <c r="P68" s="4">
        <v>24969208.397071771</v>
      </c>
      <c r="Q68" s="4">
        <v>26426969.055559143</v>
      </c>
      <c r="R68" s="4">
        <v>28008841.927931141</v>
      </c>
      <c r="S68" s="4">
        <v>29325408.083868634</v>
      </c>
      <c r="T68" s="4">
        <v>30722081.744235083</v>
      </c>
      <c r="U68" s="4">
        <v>31688759.838829521</v>
      </c>
      <c r="V68" s="4">
        <v>32537460.26703253</v>
      </c>
      <c r="W68" s="4">
        <v>33347801.160366938</v>
      </c>
      <c r="X68" s="4">
        <v>34046744.400009088</v>
      </c>
      <c r="Y68" s="4">
        <v>34475039.011673197</v>
      </c>
      <c r="Z68" s="4">
        <v>34982589.65065743</v>
      </c>
      <c r="AA68" s="4">
        <v>35371833.50207784</v>
      </c>
      <c r="AB68" s="4">
        <v>35779691.192797996</v>
      </c>
      <c r="AC68" s="4">
        <v>36197713.234789841</v>
      </c>
      <c r="AD68" s="4">
        <v>36731586.829196081</v>
      </c>
      <c r="AE68" s="4">
        <v>37021016.061941311</v>
      </c>
      <c r="AF68" s="4">
        <v>37490981.716117546</v>
      </c>
      <c r="AG68" s="4">
        <v>37720525.368494697</v>
      </c>
      <c r="AH68" s="4">
        <v>37856142.267533936</v>
      </c>
      <c r="AI68" s="4">
        <v>38059710.693300933</v>
      </c>
      <c r="AJ68" s="4">
        <v>38167808.445451386</v>
      </c>
      <c r="AK68" s="4">
        <v>38200067.40042083</v>
      </c>
      <c r="AL68" s="16">
        <v>38200067.40042083</v>
      </c>
      <c r="AM68" s="20">
        <v>14941783.516236179</v>
      </c>
      <c r="AN68" s="17">
        <v>8560750.3330306858</v>
      </c>
      <c r="AO68" s="18">
        <v>6381033.1832054928</v>
      </c>
    </row>
    <row r="69" spans="1:41" x14ac:dyDescent="0.2">
      <c r="A69" s="2" t="s">
        <v>5</v>
      </c>
      <c r="B69" s="3">
        <v>288944.5495008945</v>
      </c>
      <c r="C69" s="3">
        <v>1233196.4655971709</v>
      </c>
      <c r="D69" s="3">
        <v>2336752.1248144065</v>
      </c>
      <c r="E69" s="3">
        <v>4551118.9415373746</v>
      </c>
      <c r="F69" s="3">
        <v>7020026.6326589212</v>
      </c>
      <c r="G69" s="3">
        <v>8601151.6527170837</v>
      </c>
      <c r="H69" s="3">
        <v>9578877.187223427</v>
      </c>
      <c r="I69" s="3">
        <v>15270313.830223426</v>
      </c>
      <c r="J69" s="3">
        <v>16552256.670223426</v>
      </c>
      <c r="K69" s="3">
        <v>18970012.720223427</v>
      </c>
      <c r="L69" s="3">
        <v>21068971.850223426</v>
      </c>
      <c r="M69" s="3">
        <v>22870830.250223424</v>
      </c>
      <c r="N69" s="3">
        <v>25604941.720568828</v>
      </c>
      <c r="O69" s="4">
        <v>28226519.718678817</v>
      </c>
      <c r="P69" s="4">
        <v>30302917.304186758</v>
      </c>
      <c r="Q69" s="4">
        <v>32072072.336295027</v>
      </c>
      <c r="R69" s="4">
        <v>33991851.372736029</v>
      </c>
      <c r="S69" s="4">
        <v>35589651.1393295</v>
      </c>
      <c r="T69" s="4">
        <v>37284670.290837072</v>
      </c>
      <c r="U69" s="4">
        <v>38457841.898620181</v>
      </c>
      <c r="V69" s="4">
        <v>39487834.459172472</v>
      </c>
      <c r="W69" s="4">
        <v>40471273.448843971</v>
      </c>
      <c r="X69" s="4">
        <v>41319518.970062837</v>
      </c>
      <c r="Y69" s="4">
        <v>41839302.216399483</v>
      </c>
      <c r="Z69" s="4">
        <v>42455271.485278271</v>
      </c>
      <c r="AA69" s="4">
        <v>42927662.281701721</v>
      </c>
      <c r="AB69" s="4">
        <v>43422643.046699412</v>
      </c>
      <c r="AC69" s="4">
        <v>43929959.384821355</v>
      </c>
      <c r="AD69" s="4">
        <v>44577874.493899405</v>
      </c>
      <c r="AE69" s="4">
        <v>44929129.125837252</v>
      </c>
      <c r="AF69" s="4">
        <v>45499484.826660372</v>
      </c>
      <c r="AG69" s="4">
        <v>45778061.632343233</v>
      </c>
      <c r="AH69" s="4">
        <v>45942647.854352504</v>
      </c>
      <c r="AI69" s="4">
        <v>46189700.827505</v>
      </c>
      <c r="AJ69" s="4">
        <v>46320889.497649938</v>
      </c>
      <c r="AK69" s="4">
        <v>46360039.334890001</v>
      </c>
      <c r="AL69" s="16">
        <v>46360039.334890001</v>
      </c>
      <c r="AM69" s="20">
        <v>20755097.614321172</v>
      </c>
      <c r="AN69" s="17">
        <v>9223388.2015096024</v>
      </c>
      <c r="AO69" s="18">
        <v>11531709.41281157</v>
      </c>
    </row>
    <row r="70" spans="1:41" x14ac:dyDescent="0.2">
      <c r="A70" s="1" t="s">
        <v>4</v>
      </c>
      <c r="B70" s="3">
        <v>456274.58</v>
      </c>
      <c r="C70" s="3">
        <v>1253692.6829197418</v>
      </c>
      <c r="D70" s="3">
        <v>6486863.55279034</v>
      </c>
      <c r="E70" s="3">
        <v>8187899.590087221</v>
      </c>
      <c r="F70" s="3">
        <v>9250280.1263746507</v>
      </c>
      <c r="G70" s="3">
        <v>12629699.990205683</v>
      </c>
      <c r="H70" s="3">
        <v>15994757.970205681</v>
      </c>
      <c r="I70" s="3">
        <v>19005527.950205684</v>
      </c>
      <c r="J70" s="3">
        <v>20960147.790205684</v>
      </c>
      <c r="K70" s="3">
        <v>24330056.520205684</v>
      </c>
      <c r="L70" s="3">
        <v>27339702.240205683</v>
      </c>
      <c r="M70" s="3">
        <v>32498697.122202683</v>
      </c>
      <c r="N70" s="4">
        <v>36409019.086748369</v>
      </c>
      <c r="O70" s="4">
        <v>40136779.314138792</v>
      </c>
      <c r="P70" s="4">
        <v>43089318.716394357</v>
      </c>
      <c r="Q70" s="4">
        <v>45604973.703404263</v>
      </c>
      <c r="R70" s="4">
        <v>48334808.91814214</v>
      </c>
      <c r="S70" s="4">
        <v>50606804.802123055</v>
      </c>
      <c r="T70" s="4">
        <v>53017042.064645998</v>
      </c>
      <c r="U70" s="4">
        <v>54685236.740734383</v>
      </c>
      <c r="V70" s="4">
        <v>56149837.566841014</v>
      </c>
      <c r="W70" s="4">
        <v>57548241.411550358</v>
      </c>
      <c r="X70" s="4">
        <v>58754406.522541299</v>
      </c>
      <c r="Y70" s="4">
        <v>59493513.775483824</v>
      </c>
      <c r="Z70" s="4">
        <v>60369393.014429428</v>
      </c>
      <c r="AA70" s="4">
        <v>61041110.439568855</v>
      </c>
      <c r="AB70" s="4">
        <v>61744949.73422724</v>
      </c>
      <c r="AC70" s="4">
        <v>62466329.63187658</v>
      </c>
      <c r="AD70" s="4">
        <v>63387634.348382346</v>
      </c>
      <c r="AE70" s="4">
        <v>63887101.862821579</v>
      </c>
      <c r="AF70" s="4">
        <v>64698120.760037936</v>
      </c>
      <c r="AG70" s="4">
        <v>65094243.83447887</v>
      </c>
      <c r="AH70" s="4">
        <v>65328277.677006133</v>
      </c>
      <c r="AI70" s="4">
        <v>65679575.348881766</v>
      </c>
      <c r="AJ70" s="4">
        <v>65866119.448352814</v>
      </c>
      <c r="AK70" s="4">
        <v>65921788.669820771</v>
      </c>
      <c r="AL70" s="16">
        <v>65921788.669820771</v>
      </c>
      <c r="AM70" s="20">
        <v>33423091.547618087</v>
      </c>
      <c r="AN70" s="17">
        <v>13812863.477955502</v>
      </c>
      <c r="AO70" s="18">
        <v>19610228.069662586</v>
      </c>
    </row>
    <row r="71" spans="1:41" x14ac:dyDescent="0.2">
      <c r="A71" s="1" t="s">
        <v>3</v>
      </c>
      <c r="B71" s="3">
        <v>660498.56709120097</v>
      </c>
      <c r="C71" s="3">
        <v>1489713.3797445134</v>
      </c>
      <c r="D71" s="3">
        <v>2424061.0541115077</v>
      </c>
      <c r="E71" s="3">
        <v>3396318.4333528741</v>
      </c>
      <c r="F71" s="3">
        <v>6458336.5262018424</v>
      </c>
      <c r="G71" s="3">
        <v>10383929.722201841</v>
      </c>
      <c r="H71" s="3">
        <v>13253340.872201843</v>
      </c>
      <c r="I71" s="3">
        <v>14203395.502201842</v>
      </c>
      <c r="J71" s="3">
        <v>14469364.432201842</v>
      </c>
      <c r="K71" s="3">
        <v>17228098.732201841</v>
      </c>
      <c r="L71" s="3">
        <v>20979400.205740642</v>
      </c>
      <c r="M71" s="4">
        <v>23778256.69028822</v>
      </c>
      <c r="N71" s="4">
        <v>26639314.137145564</v>
      </c>
      <c r="O71" s="4">
        <v>29366797.003102649</v>
      </c>
      <c r="P71" s="4">
        <v>31527075.599227015</v>
      </c>
      <c r="Q71" s="4">
        <v>33367699.849497601</v>
      </c>
      <c r="R71" s="4">
        <v>35365032.918394051</v>
      </c>
      <c r="S71" s="4">
        <v>37027379.600337431</v>
      </c>
      <c r="T71" s="4">
        <v>38790873.075083956</v>
      </c>
      <c r="U71" s="4">
        <v>40011437.735514671</v>
      </c>
      <c r="V71" s="4">
        <v>41083039.291140698</v>
      </c>
      <c r="W71" s="4">
        <v>42106206.633854501</v>
      </c>
      <c r="X71" s="4">
        <v>42988719.046957314</v>
      </c>
      <c r="Y71" s="4">
        <v>43529500.171690904</v>
      </c>
      <c r="Z71" s="4">
        <v>44170352.981729068</v>
      </c>
      <c r="AA71" s="4">
        <v>44661827.126007691</v>
      </c>
      <c r="AB71" s="4">
        <v>45176803.814278208</v>
      </c>
      <c r="AC71" s="4">
        <v>45704614.400438629</v>
      </c>
      <c r="AD71" s="4">
        <v>46378703.578742355</v>
      </c>
      <c r="AE71" s="4">
        <v>46744147.975548111</v>
      </c>
      <c r="AF71" s="4">
        <v>47337544.549145214</v>
      </c>
      <c r="AG71" s="4">
        <v>47627375.126339883</v>
      </c>
      <c r="AH71" s="4">
        <v>47798610.199576892</v>
      </c>
      <c r="AI71" s="4">
        <v>48055643.464176677</v>
      </c>
      <c r="AJ71" s="4">
        <v>48192131.81214343</v>
      </c>
      <c r="AK71" s="4">
        <v>48232863.200015262</v>
      </c>
      <c r="AL71" s="16">
        <v>48232863.200015262</v>
      </c>
      <c r="AM71" s="20">
        <v>27253462.99427462</v>
      </c>
      <c r="AN71" s="17">
        <v>11710601.510797035</v>
      </c>
      <c r="AO71" s="18">
        <v>15542861.483477585</v>
      </c>
    </row>
    <row r="72" spans="1:41" x14ac:dyDescent="0.2">
      <c r="A72" s="1" t="s">
        <v>2</v>
      </c>
      <c r="B72" s="3">
        <v>106270.51</v>
      </c>
      <c r="C72" s="3">
        <v>931370.06</v>
      </c>
      <c r="D72" s="3">
        <v>2330886.09</v>
      </c>
      <c r="E72" s="3">
        <v>3484896.3000000003</v>
      </c>
      <c r="F72" s="3">
        <v>4536479.4700000007</v>
      </c>
      <c r="G72" s="3">
        <v>6076278.5700000003</v>
      </c>
      <c r="H72" s="3">
        <v>8131219.3600000003</v>
      </c>
      <c r="I72" s="3">
        <v>9452233.9000000004</v>
      </c>
      <c r="J72" s="3">
        <v>11794450.5</v>
      </c>
      <c r="K72" s="3">
        <v>13758190.461453501</v>
      </c>
      <c r="L72" s="4">
        <v>15566491.870317962</v>
      </c>
      <c r="M72" s="4">
        <v>17643213.620493397</v>
      </c>
      <c r="N72" s="4">
        <v>19766087.823295005</v>
      </c>
      <c r="O72" s="4">
        <v>21789851.107420489</v>
      </c>
      <c r="P72" s="4">
        <v>23392754.854639638</v>
      </c>
      <c r="Q72" s="4">
        <v>24758478.476247612</v>
      </c>
      <c r="R72" s="4">
        <v>26240478.374928519</v>
      </c>
      <c r="S72" s="4">
        <v>27473921.936534297</v>
      </c>
      <c r="T72" s="4">
        <v>28782415.342865758</v>
      </c>
      <c r="U72" s="4">
        <v>29688061.342153817</v>
      </c>
      <c r="V72" s="4">
        <v>30483178.301660992</v>
      </c>
      <c r="W72" s="4">
        <v>31242357.590207621</v>
      </c>
      <c r="X72" s="4">
        <v>31897172.416622944</v>
      </c>
      <c r="Y72" s="4">
        <v>32298426.26083358</v>
      </c>
      <c r="Z72" s="4">
        <v>32773932.231438011</v>
      </c>
      <c r="AA72" s="4">
        <v>33138600.820451878</v>
      </c>
      <c r="AB72" s="4">
        <v>33520708.047195792</v>
      </c>
      <c r="AC72" s="4">
        <v>33912337.889706053</v>
      </c>
      <c r="AD72" s="4">
        <v>34412504.892147951</v>
      </c>
      <c r="AE72" s="4">
        <v>34683660.748661593</v>
      </c>
      <c r="AF72" s="4">
        <v>35123954.696447872</v>
      </c>
      <c r="AG72" s="4">
        <v>35339005.90284203</v>
      </c>
      <c r="AH72" s="4">
        <v>35466060.506372966</v>
      </c>
      <c r="AI72" s="4">
        <v>35656776.455568649</v>
      </c>
      <c r="AJ72" s="4">
        <v>35758049.358424857</v>
      </c>
      <c r="AK72" s="4">
        <v>35788271.61511264</v>
      </c>
      <c r="AL72" s="16">
        <v>35788271.61511264</v>
      </c>
      <c r="AM72" s="20">
        <v>22030081.153659139</v>
      </c>
      <c r="AN72" s="17">
        <v>10386294.333663426</v>
      </c>
      <c r="AO72" s="18">
        <v>11643786.819995712</v>
      </c>
    </row>
    <row r="73" spans="1:41" x14ac:dyDescent="0.2">
      <c r="A73" s="1" t="s">
        <v>1</v>
      </c>
      <c r="B73" s="3">
        <v>435139.78</v>
      </c>
      <c r="C73" s="3">
        <v>1918020.5799999998</v>
      </c>
      <c r="D73" s="3">
        <v>3400354.3600000003</v>
      </c>
      <c r="E73" s="3">
        <v>5380986.2150931004</v>
      </c>
      <c r="F73" s="3">
        <v>6974300.5961931003</v>
      </c>
      <c r="G73" s="3">
        <v>8836416.2129981015</v>
      </c>
      <c r="H73" s="3">
        <v>10141220.689812912</v>
      </c>
      <c r="I73" s="3">
        <v>11463687.450105</v>
      </c>
      <c r="J73" s="3">
        <v>15163741.161494104</v>
      </c>
      <c r="K73" s="4">
        <v>17513277.928615015</v>
      </c>
      <c r="L73" s="4">
        <v>19815127.524379637</v>
      </c>
      <c r="M73" s="4">
        <v>22458658.684463594</v>
      </c>
      <c r="N73" s="4">
        <v>25160938.902586393</v>
      </c>
      <c r="O73" s="4">
        <v>27737057.394034568</v>
      </c>
      <c r="P73" s="4">
        <v>29777449.180768251</v>
      </c>
      <c r="Q73" s="4">
        <v>31515926.157512199</v>
      </c>
      <c r="R73" s="4">
        <v>33402415.241123561</v>
      </c>
      <c r="S73" s="4">
        <v>34972508.34051656</v>
      </c>
      <c r="T73" s="4">
        <v>36638134.990841478</v>
      </c>
      <c r="U73" s="4">
        <v>37790963.201419577</v>
      </c>
      <c r="V73" s="4">
        <v>38803095.162858739</v>
      </c>
      <c r="W73" s="4">
        <v>39769480.816205822</v>
      </c>
      <c r="X73" s="4">
        <v>40603017.325161651</v>
      </c>
      <c r="Y73" s="4">
        <v>41113787.263495795</v>
      </c>
      <c r="Z73" s="4">
        <v>41719075.309423275</v>
      </c>
      <c r="AA73" s="4">
        <v>42183274.607225485</v>
      </c>
      <c r="AB73" s="4">
        <v>42669672.151964195</v>
      </c>
      <c r="AC73" s="4">
        <v>43168191.364664301</v>
      </c>
      <c r="AD73" s="4">
        <v>43804871.293542236</v>
      </c>
      <c r="AE73" s="4">
        <v>44150034.990061767</v>
      </c>
      <c r="AF73" s="4">
        <v>44710500.43059133</v>
      </c>
      <c r="AG73" s="4">
        <v>44984246.571627595</v>
      </c>
      <c r="AH73" s="4">
        <v>45145978.784158118</v>
      </c>
      <c r="AI73" s="4">
        <v>45388747.732083462</v>
      </c>
      <c r="AJ73" s="4">
        <v>45517661.523423076</v>
      </c>
      <c r="AK73" s="4">
        <v>45556132.482411906</v>
      </c>
      <c r="AL73" s="16">
        <v>45556132.482411906</v>
      </c>
      <c r="AM73" s="20">
        <v>30392391.3209178</v>
      </c>
      <c r="AN73" s="17">
        <v>11384531.835634986</v>
      </c>
      <c r="AO73" s="18">
        <v>19007859.485282816</v>
      </c>
    </row>
    <row r="74" spans="1:41" x14ac:dyDescent="0.2">
      <c r="A74" s="2" t="s">
        <v>24</v>
      </c>
      <c r="B74" s="3">
        <v>96062.15</v>
      </c>
      <c r="C74" s="3">
        <v>683083.45</v>
      </c>
      <c r="D74" s="3">
        <v>1897642.7300000002</v>
      </c>
      <c r="E74" s="3">
        <v>6882297.1200000001</v>
      </c>
      <c r="F74" s="3">
        <v>8690738.1499999985</v>
      </c>
      <c r="G74" s="3">
        <v>10603020.822274901</v>
      </c>
      <c r="H74" s="3">
        <v>12775300.682274902</v>
      </c>
      <c r="I74" s="3">
        <v>16275119.7301964</v>
      </c>
      <c r="J74" s="4">
        <v>19033370.005440913</v>
      </c>
      <c r="K74" s="4">
        <v>21982484.089738134</v>
      </c>
      <c r="L74" s="4">
        <v>24871741.733116806</v>
      </c>
      <c r="M74" s="4">
        <v>28189874.518089294</v>
      </c>
      <c r="N74" s="4">
        <v>31581748.508956533</v>
      </c>
      <c r="O74" s="4">
        <v>34815265.614227422</v>
      </c>
      <c r="P74" s="4">
        <v>37376344.138278037</v>
      </c>
      <c r="Q74" s="4">
        <v>39558462.336677007</v>
      </c>
      <c r="R74" s="4">
        <v>41926363.790361695</v>
      </c>
      <c r="S74" s="4">
        <v>43897128.299295843</v>
      </c>
      <c r="T74" s="4">
        <v>45987805.526566163</v>
      </c>
      <c r="U74" s="4">
        <v>47434823.492050961</v>
      </c>
      <c r="V74" s="4">
        <v>48705240.990690596</v>
      </c>
      <c r="W74" s="4">
        <v>49918238.199770659</v>
      </c>
      <c r="X74" s="4">
        <v>50964484.546172723</v>
      </c>
      <c r="Y74" s="4">
        <v>51605597.654107898</v>
      </c>
      <c r="Z74" s="4">
        <v>52365348.906474493</v>
      </c>
      <c r="AA74" s="4">
        <v>52948007.031355381</v>
      </c>
      <c r="AB74" s="4">
        <v>53558528.164639987</v>
      </c>
      <c r="AC74" s="4">
        <v>54184264.289326474</v>
      </c>
      <c r="AD74" s="4">
        <v>54983418.306287915</v>
      </c>
      <c r="AE74" s="4">
        <v>55416664.183959872</v>
      </c>
      <c r="AF74" s="4">
        <v>56120154.568770066</v>
      </c>
      <c r="AG74" s="4">
        <v>56463757.874472454</v>
      </c>
      <c r="AH74" s="4">
        <v>56666762.463518657</v>
      </c>
      <c r="AI74" s="4">
        <v>56971483.518994614</v>
      </c>
      <c r="AJ74" s="4">
        <v>57133294.767501131</v>
      </c>
      <c r="AK74" s="4">
        <v>57181583.114624724</v>
      </c>
      <c r="AL74" s="16">
        <v>57181583.114624724</v>
      </c>
      <c r="AM74" s="20">
        <v>40906463.384428322</v>
      </c>
      <c r="AN74" s="17">
        <v>16447736.766050151</v>
      </c>
      <c r="AO74" s="18">
        <v>24458726.61837817</v>
      </c>
    </row>
    <row r="75" spans="1:41" x14ac:dyDescent="0.2">
      <c r="A75" s="2" t="s">
        <v>23</v>
      </c>
      <c r="B75" s="3">
        <v>121274.28</v>
      </c>
      <c r="C75" s="3">
        <v>1088448.0699999998</v>
      </c>
      <c r="D75" s="3">
        <v>3471285.3200000003</v>
      </c>
      <c r="E75" s="3">
        <v>4332470.03</v>
      </c>
      <c r="F75" s="3">
        <v>4291620.7035499997</v>
      </c>
      <c r="G75" s="3">
        <v>7530126.863549999</v>
      </c>
      <c r="H75" s="3">
        <v>10152483.502426999</v>
      </c>
      <c r="I75" s="4">
        <v>12523256.59690832</v>
      </c>
      <c r="J75" s="4">
        <v>14645654.252225796</v>
      </c>
      <c r="K75" s="4">
        <v>16914916.354346424</v>
      </c>
      <c r="L75" s="4">
        <v>19138120.572959758</v>
      </c>
      <c r="M75" s="4">
        <v>21691332.406586193</v>
      </c>
      <c r="N75" s="4">
        <v>24301286.06813737</v>
      </c>
      <c r="O75" s="4">
        <v>26789388.465606544</v>
      </c>
      <c r="P75" s="4">
        <v>28760067.886293672</v>
      </c>
      <c r="Q75" s="4">
        <v>30439147.768737268</v>
      </c>
      <c r="R75" s="4">
        <v>32261182.751722164</v>
      </c>
      <c r="S75" s="4">
        <v>33777631.78844852</v>
      </c>
      <c r="T75" s="4">
        <v>35386350.360874228</v>
      </c>
      <c r="U75" s="4">
        <v>36499790.850561097</v>
      </c>
      <c r="V75" s="4">
        <v>37477342.142619982</v>
      </c>
      <c r="W75" s="4">
        <v>38410710.102577835</v>
      </c>
      <c r="X75" s="4">
        <v>39215767.864165977</v>
      </c>
      <c r="Y75" s="4">
        <v>39709086.751609683</v>
      </c>
      <c r="Z75" s="4">
        <v>40293694.425220601</v>
      </c>
      <c r="AA75" s="4">
        <v>40742033.812403023</v>
      </c>
      <c r="AB75" s="4">
        <v>41211813.017515272</v>
      </c>
      <c r="AC75" s="4">
        <v>41693299.739659913</v>
      </c>
      <c r="AD75" s="4">
        <v>42308226.755913414</v>
      </c>
      <c r="AE75" s="4">
        <v>42641597.532017268</v>
      </c>
      <c r="AF75" s="4">
        <v>43182914.016841032</v>
      </c>
      <c r="AG75" s="4">
        <v>43447307.301572032</v>
      </c>
      <c r="AH75" s="4">
        <v>43603513.744358361</v>
      </c>
      <c r="AI75" s="4">
        <v>43837988.207924113</v>
      </c>
      <c r="AJ75" s="4">
        <v>43962497.509170815</v>
      </c>
      <c r="AK75" s="4">
        <v>43999654.062959321</v>
      </c>
      <c r="AL75" s="16">
        <v>43999654.062959321</v>
      </c>
      <c r="AM75" s="20">
        <v>33847170.560532324</v>
      </c>
      <c r="AN75" s="17">
        <v>18620531.731216244</v>
      </c>
      <c r="AO75" s="18">
        <v>15226638.82931608</v>
      </c>
    </row>
    <row r="76" spans="1:41" x14ac:dyDescent="0.2">
      <c r="A76" s="2" t="s">
        <v>22</v>
      </c>
      <c r="B76" s="3">
        <v>25268.35</v>
      </c>
      <c r="C76" s="3">
        <v>206055.65000000002</v>
      </c>
      <c r="D76" s="3">
        <v>641628.71826430003</v>
      </c>
      <c r="E76" s="3">
        <v>2768668.7182642999</v>
      </c>
      <c r="F76" s="3">
        <v>4369528.1462642998</v>
      </c>
      <c r="G76" s="3">
        <v>5909180.8662642995</v>
      </c>
      <c r="H76" s="4">
        <v>7443646.7492026407</v>
      </c>
      <c r="I76" s="4">
        <v>9181861.5843820646</v>
      </c>
      <c r="J76" s="4">
        <v>10737971.318886194</v>
      </c>
      <c r="K76" s="4">
        <v>12401759.835804341</v>
      </c>
      <c r="L76" s="4">
        <v>14031779.411875427</v>
      </c>
      <c r="M76" s="4">
        <v>15903755.560455805</v>
      </c>
      <c r="N76" s="4">
        <v>17817333.955705665</v>
      </c>
      <c r="O76" s="4">
        <v>19641572.854313802</v>
      </c>
      <c r="P76" s="4">
        <v>21086445.082868673</v>
      </c>
      <c r="Q76" s="4">
        <v>22317520.95761548</v>
      </c>
      <c r="R76" s="4">
        <v>23653409.341456421</v>
      </c>
      <c r="S76" s="4">
        <v>24765246.749501571</v>
      </c>
      <c r="T76" s="4">
        <v>25944734.780105703</v>
      </c>
      <c r="U76" s="4">
        <v>26761092.440722138</v>
      </c>
      <c r="V76" s="4">
        <v>27477818.204972181</v>
      </c>
      <c r="W76" s="4">
        <v>28162149.421003148</v>
      </c>
      <c r="X76" s="4">
        <v>28752405.547844756</v>
      </c>
      <c r="Y76" s="4">
        <v>29114099.46559038</v>
      </c>
      <c r="Z76" s="4">
        <v>29542724.935229663</v>
      </c>
      <c r="AA76" s="4">
        <v>29871440.56635008</v>
      </c>
      <c r="AB76" s="4">
        <v>30215875.54643558</v>
      </c>
      <c r="AC76" s="4">
        <v>30568894.300242905</v>
      </c>
      <c r="AD76" s="4">
        <v>31019749.451540418</v>
      </c>
      <c r="AE76" s="4">
        <v>31264171.842695389</v>
      </c>
      <c r="AF76" s="4">
        <v>31661056.87004707</v>
      </c>
      <c r="AG76" s="4">
        <v>31854906.011878077</v>
      </c>
      <c r="AH76" s="4">
        <v>31969434.203898579</v>
      </c>
      <c r="AI76" s="4">
        <v>32141347.320337031</v>
      </c>
      <c r="AJ76" s="4">
        <v>32232635.649468418</v>
      </c>
      <c r="AK76" s="4">
        <v>32259878.270522986</v>
      </c>
      <c r="AL76" s="16">
        <v>32259878.270522986</v>
      </c>
      <c r="AM76" s="20">
        <v>26350697.404258687</v>
      </c>
      <c r="AN76" s="17">
        <v>17189522.391274381</v>
      </c>
      <c r="AO76" s="18">
        <v>9161175.0129843056</v>
      </c>
    </row>
    <row r="77" spans="1:41" x14ac:dyDescent="0.2">
      <c r="A77" s="8" t="s">
        <v>21</v>
      </c>
      <c r="B77" s="3">
        <v>311355.64999999997</v>
      </c>
      <c r="C77" s="3">
        <v>876277.06299999997</v>
      </c>
      <c r="D77" s="3">
        <v>2207936.3128106995</v>
      </c>
      <c r="E77" s="3">
        <v>3478620.4528106987</v>
      </c>
      <c r="F77" s="3">
        <v>5805120.4228107026</v>
      </c>
      <c r="G77" s="4">
        <v>7781186.8802631311</v>
      </c>
      <c r="H77" s="4">
        <v>9801765.7162735239</v>
      </c>
      <c r="I77" s="4">
        <v>12090640.397330195</v>
      </c>
      <c r="J77" s="4">
        <v>14139719.774727561</v>
      </c>
      <c r="K77" s="4">
        <v>16330590.163089927</v>
      </c>
      <c r="L77" s="4">
        <v>18476993.738635708</v>
      </c>
      <c r="M77" s="4">
        <v>20942004.808216944</v>
      </c>
      <c r="N77" s="4">
        <v>23461797.557916004</v>
      </c>
      <c r="O77" s="4">
        <v>25863948.398374036</v>
      </c>
      <c r="P77" s="4">
        <v>27766550.651196141</v>
      </c>
      <c r="Q77" s="4">
        <v>29387626.678818926</v>
      </c>
      <c r="R77" s="4">
        <v>31146719.419605263</v>
      </c>
      <c r="S77" s="4">
        <v>32610782.687977687</v>
      </c>
      <c r="T77" s="4">
        <v>34163928.038725153</v>
      </c>
      <c r="U77" s="4">
        <v>35238904.69998391</v>
      </c>
      <c r="V77" s="4">
        <v>36182686.459206775</v>
      </c>
      <c r="W77" s="4">
        <v>37083811.20059602</v>
      </c>
      <c r="X77" s="4">
        <v>37861058.222496442</v>
      </c>
      <c r="Y77" s="4">
        <v>38337335.397138491</v>
      </c>
      <c r="Z77" s="4">
        <v>38901747.784639552</v>
      </c>
      <c r="AA77" s="4">
        <v>39334599.276935913</v>
      </c>
      <c r="AB77" s="4">
        <v>39788149.948137373</v>
      </c>
      <c r="AC77" s="4">
        <v>40253003.69991447</v>
      </c>
      <c r="AD77" s="4">
        <v>40846688.047639146</v>
      </c>
      <c r="AE77" s="4">
        <v>41168542.522284791</v>
      </c>
      <c r="AF77" s="4">
        <v>41691159.21615392</v>
      </c>
      <c r="AG77" s="4">
        <v>41946419.028520986</v>
      </c>
      <c r="AH77" s="4">
        <v>42097229.315993801</v>
      </c>
      <c r="AI77" s="4">
        <v>42323603.853590533</v>
      </c>
      <c r="AJ77" s="4">
        <v>42443811.978038646</v>
      </c>
      <c r="AK77" s="4">
        <v>42479684.957785122</v>
      </c>
      <c r="AL77" s="16">
        <v>42479684.957785122</v>
      </c>
      <c r="AM77" s="20">
        <v>36674564.534974419</v>
      </c>
      <c r="AN77" s="17">
        <v>15483128.821268193</v>
      </c>
      <c r="AO77" s="18">
        <v>21191435.713706225</v>
      </c>
    </row>
    <row r="78" spans="1:41" x14ac:dyDescent="0.2">
      <c r="A78" s="21" t="s">
        <v>20</v>
      </c>
      <c r="B78" s="3">
        <v>35741.600000000006</v>
      </c>
      <c r="C78" s="3">
        <v>682993.64999999991</v>
      </c>
      <c r="D78" s="3">
        <v>2514181.79</v>
      </c>
      <c r="E78" s="3">
        <v>5235341.33</v>
      </c>
      <c r="F78" s="4">
        <v>7751641.393117778</v>
      </c>
      <c r="G78" s="4">
        <v>10390304.750892423</v>
      </c>
      <c r="H78" s="4">
        <v>13088405.979202919</v>
      </c>
      <c r="I78" s="4">
        <v>16144765.61157513</v>
      </c>
      <c r="J78" s="4">
        <v>18880923.927465312</v>
      </c>
      <c r="K78" s="4">
        <v>21806417.345767744</v>
      </c>
      <c r="L78" s="4">
        <v>24672533.737971865</v>
      </c>
      <c r="M78" s="4">
        <v>27964090.234608304</v>
      </c>
      <c r="N78" s="4">
        <v>31328797.313533656</v>
      </c>
      <c r="O78" s="4">
        <v>34536415.852201536</v>
      </c>
      <c r="P78" s="4">
        <v>37076981.646437749</v>
      </c>
      <c r="Q78" s="4">
        <v>39241622.363921359</v>
      </c>
      <c r="R78" s="4">
        <v>41590558.322292089</v>
      </c>
      <c r="S78" s="4">
        <v>43545538.16881939</v>
      </c>
      <c r="T78" s="4">
        <v>45619470.303469799</v>
      </c>
      <c r="U78" s="4">
        <v>47054898.507733367</v>
      </c>
      <c r="V78" s="4">
        <v>48315140.710826084</v>
      </c>
      <c r="W78" s="4">
        <v>49518422.527042627</v>
      </c>
      <c r="X78" s="4">
        <v>50556289.056730166</v>
      </c>
      <c r="Y78" s="4">
        <v>51192267.226458631</v>
      </c>
      <c r="Z78" s="4">
        <v>51945933.318991356</v>
      </c>
      <c r="AA78" s="4">
        <v>52523924.695634104</v>
      </c>
      <c r="AB78" s="4">
        <v>53129555.91440206</v>
      </c>
      <c r="AC78" s="4">
        <v>53750280.261456482</v>
      </c>
      <c r="AD78" s="4">
        <v>54543033.525658458</v>
      </c>
      <c r="AE78" s="4">
        <v>54972809.359148473</v>
      </c>
      <c r="AF78" s="4">
        <v>55670665.200521156</v>
      </c>
      <c r="AG78" s="4">
        <v>56011516.446219519</v>
      </c>
      <c r="AH78" s="4">
        <v>56212895.088131696</v>
      </c>
      <c r="AI78" s="4">
        <v>56515175.507515848</v>
      </c>
      <c r="AJ78" s="4">
        <v>56675690.743272118</v>
      </c>
      <c r="AK78" s="4">
        <v>56723592.32919006</v>
      </c>
      <c r="AL78" s="16">
        <v>56723592.32919006</v>
      </c>
      <c r="AM78" s="20">
        <v>51488250.999190062</v>
      </c>
      <c r="AN78" s="17">
        <v>13760402.542326467</v>
      </c>
      <c r="AO78" s="18">
        <v>37727848.456863597</v>
      </c>
    </row>
    <row r="79" spans="1:41" x14ac:dyDescent="0.2">
      <c r="A79" s="21" t="s">
        <v>19</v>
      </c>
      <c r="B79" s="3">
        <v>88801.790000000008</v>
      </c>
      <c r="C79" s="3">
        <v>994708.79</v>
      </c>
      <c r="D79" s="3">
        <v>3278250.4400000004</v>
      </c>
      <c r="E79" s="4">
        <v>5956659.03426228</v>
      </c>
      <c r="F79" s="4">
        <v>8819651.2556090504</v>
      </c>
      <c r="G79" s="4">
        <v>11821865.808153836</v>
      </c>
      <c r="H79" s="4">
        <v>14891707.494478013</v>
      </c>
      <c r="I79" s="4">
        <v>18369167.906046722</v>
      </c>
      <c r="J79" s="4">
        <v>21482310.130055085</v>
      </c>
      <c r="K79" s="4">
        <v>24810873.771158889</v>
      </c>
      <c r="L79" s="4">
        <v>28071879.505978834</v>
      </c>
      <c r="M79" s="4">
        <v>31816941.863254808</v>
      </c>
      <c r="N79" s="4">
        <v>35645233.38351886</v>
      </c>
      <c r="O79" s="4">
        <v>39294792.933215536</v>
      </c>
      <c r="P79" s="4">
        <v>42185394.182776257</v>
      </c>
      <c r="Q79" s="4">
        <v>44648275.945966035</v>
      </c>
      <c r="R79" s="4">
        <v>47320844.879944697</v>
      </c>
      <c r="S79" s="4">
        <v>49545179.002705231</v>
      </c>
      <c r="T79" s="4">
        <v>51904854.486617222</v>
      </c>
      <c r="U79" s="4">
        <v>53538053.898461767</v>
      </c>
      <c r="V79" s="4">
        <v>54971930.4370161</v>
      </c>
      <c r="W79" s="4">
        <v>56340998.669541404</v>
      </c>
      <c r="X79" s="4">
        <v>57521860.93825268</v>
      </c>
      <c r="Y79" s="4">
        <v>58245463.254036479</v>
      </c>
      <c r="Z79" s="4">
        <v>59102968.36324054</v>
      </c>
      <c r="AA79" s="4">
        <v>59760594.550032973</v>
      </c>
      <c r="AB79" s="4">
        <v>60449668.756146945</v>
      </c>
      <c r="AC79" s="4">
        <v>61155915.59978269</v>
      </c>
      <c r="AD79" s="4">
        <v>62057893.254246265</v>
      </c>
      <c r="AE79" s="4">
        <v>62546882.976195469</v>
      </c>
      <c r="AF79" s="4">
        <v>63340888.379110679</v>
      </c>
      <c r="AG79" s="4">
        <v>63728701.613062456</v>
      </c>
      <c r="AH79" s="4">
        <v>63957825.910991214</v>
      </c>
      <c r="AI79" s="4">
        <v>64301754.086349592</v>
      </c>
      <c r="AJ79" s="4">
        <v>64484384.877531327</v>
      </c>
      <c r="AK79" s="4">
        <v>64538886.274198353</v>
      </c>
      <c r="AL79" s="16">
        <v>64538886.274198353</v>
      </c>
      <c r="AM79" s="20">
        <v>61260635.834198356</v>
      </c>
      <c r="AN79" s="17">
        <v>13536533.314994156</v>
      </c>
      <c r="AO79" s="18">
        <v>47724102.519204199</v>
      </c>
    </row>
    <row r="80" spans="1:41" x14ac:dyDescent="0.2">
      <c r="A80" s="21" t="s">
        <v>18</v>
      </c>
      <c r="B80" s="3">
        <v>39473.050000000003</v>
      </c>
      <c r="C80" s="3">
        <v>594997.9157754</v>
      </c>
      <c r="D80" s="4">
        <v>1661702.7511068191</v>
      </c>
      <c r="E80" s="4">
        <v>3019353.4282386671</v>
      </c>
      <c r="F80" s="4">
        <v>4470567.1587580936</v>
      </c>
      <c r="G80" s="4">
        <v>5992350.8884284236</v>
      </c>
      <c r="H80" s="4">
        <v>7548413.9376039114</v>
      </c>
      <c r="I80" s="4">
        <v>9311093.6469578966</v>
      </c>
      <c r="J80" s="4">
        <v>10889105.178688675</v>
      </c>
      <c r="K80" s="4">
        <v>12576311.040744876</v>
      </c>
      <c r="L80" s="4">
        <v>14229272.6738181</v>
      </c>
      <c r="M80" s="4">
        <v>16127596.348610951</v>
      </c>
      <c r="N80" s="4">
        <v>18068107.809737053</v>
      </c>
      <c r="O80" s="4">
        <v>19918022.346485846</v>
      </c>
      <c r="P80" s="4">
        <v>21383230.73634512</v>
      </c>
      <c r="Q80" s="4">
        <v>22631633.650169872</v>
      </c>
      <c r="R80" s="4">
        <v>23986324.279027063</v>
      </c>
      <c r="S80" s="4">
        <v>25113810.47900511</v>
      </c>
      <c r="T80" s="4">
        <v>26309899.464609232</v>
      </c>
      <c r="U80" s="4">
        <v>27137747.124645881</v>
      </c>
      <c r="V80" s="4">
        <v>27864560.598012868</v>
      </c>
      <c r="W80" s="4">
        <v>28558523.579206046</v>
      </c>
      <c r="X80" s="4">
        <v>29157087.391370371</v>
      </c>
      <c r="Y80" s="4">
        <v>29523872.047043353</v>
      </c>
      <c r="Z80" s="4">
        <v>29958530.296964169</v>
      </c>
      <c r="AA80" s="4">
        <v>30291872.506106943</v>
      </c>
      <c r="AB80" s="4">
        <v>30641155.30953313</v>
      </c>
      <c r="AC80" s="4">
        <v>30999142.700828966</v>
      </c>
      <c r="AD80" s="4">
        <v>31456343.508787673</v>
      </c>
      <c r="AE80" s="4">
        <v>31704206.074841645</v>
      </c>
      <c r="AF80" s="4">
        <v>32106677.144873098</v>
      </c>
      <c r="AG80" s="4">
        <v>32303254.657655589</v>
      </c>
      <c r="AH80" s="4">
        <v>32419394.801058922</v>
      </c>
      <c r="AI80" s="4">
        <v>32593727.545196727</v>
      </c>
      <c r="AJ80" s="4">
        <v>32686300.731320821</v>
      </c>
      <c r="AK80" s="4">
        <v>32713926.78443614</v>
      </c>
      <c r="AL80" s="16">
        <v>32713926.78443614</v>
      </c>
      <c r="AM80" s="17">
        <v>32118928.868660741</v>
      </c>
      <c r="AN80" s="17">
        <v>8580317.4982000031</v>
      </c>
      <c r="AO80" s="18">
        <v>23538611.370460737</v>
      </c>
    </row>
    <row r="81" spans="1:41" x14ac:dyDescent="0.2">
      <c r="A81" s="21" t="s">
        <v>17</v>
      </c>
      <c r="B81" s="3">
        <v>242499.65999999997</v>
      </c>
      <c r="C81" s="4">
        <v>884710.41406378068</v>
      </c>
      <c r="D81" s="4">
        <v>2470808.1994989393</v>
      </c>
      <c r="E81" s="4">
        <v>4489517.2754021417</v>
      </c>
      <c r="F81" s="4">
        <v>6647346.5154419234</v>
      </c>
      <c r="G81" s="4">
        <v>8910107.2376162484</v>
      </c>
      <c r="H81" s="4">
        <v>11223838.341617391</v>
      </c>
      <c r="I81" s="4">
        <v>13844790.540234931</v>
      </c>
      <c r="J81" s="4">
        <v>16191157.138537357</v>
      </c>
      <c r="K81" s="4">
        <v>18699886.257168487</v>
      </c>
      <c r="L81" s="4">
        <v>21157697.17054281</v>
      </c>
      <c r="M81" s="4">
        <v>23980340.208148047</v>
      </c>
      <c r="N81" s="4">
        <v>26865712.833413579</v>
      </c>
      <c r="O81" s="4">
        <v>29616375.67171406</v>
      </c>
      <c r="P81" s="4">
        <v>31795013.759198464</v>
      </c>
      <c r="Q81" s="4">
        <v>33651280.8645529</v>
      </c>
      <c r="R81" s="4">
        <v>35665588.60481225</v>
      </c>
      <c r="S81" s="4">
        <v>37342063.019909717</v>
      </c>
      <c r="T81" s="4">
        <v>39120543.840858333</v>
      </c>
      <c r="U81" s="4">
        <v>40351481.675553583</v>
      </c>
      <c r="V81" s="4">
        <v>41432190.4174181</v>
      </c>
      <c r="W81" s="4">
        <v>42464053.320057422</v>
      </c>
      <c r="X81" s="4">
        <v>43354065.913485378</v>
      </c>
      <c r="Y81" s="4">
        <v>43899442.95765502</v>
      </c>
      <c r="Z81" s="4">
        <v>44545742.163195163</v>
      </c>
      <c r="AA81" s="4">
        <v>45041393.183234975</v>
      </c>
      <c r="AB81" s="4">
        <v>45560746.487593755</v>
      </c>
      <c r="AC81" s="4">
        <v>46093042.760884412</v>
      </c>
      <c r="AD81" s="4">
        <v>46772860.799561597</v>
      </c>
      <c r="AE81" s="4">
        <v>47141410.987100899</v>
      </c>
      <c r="AF81" s="4">
        <v>47739850.641384713</v>
      </c>
      <c r="AG81" s="4">
        <v>48032144.392536394</v>
      </c>
      <c r="AH81" s="4">
        <v>48204834.735872947</v>
      </c>
      <c r="AI81" s="4">
        <v>48464052.44094681</v>
      </c>
      <c r="AJ81" s="4">
        <v>48601700.758118339</v>
      </c>
      <c r="AK81" s="4">
        <v>48642778.308547661</v>
      </c>
      <c r="AL81" s="16">
        <v>48642778.308547661</v>
      </c>
      <c r="AM81" s="17">
        <v>48400278.648547664</v>
      </c>
      <c r="AN81" s="17">
        <v>3865629.9580000001</v>
      </c>
      <c r="AO81" s="18">
        <v>44534648.690547667</v>
      </c>
    </row>
    <row r="82" spans="1:41" s="26" customFormat="1" ht="25.5" customHeight="1" x14ac:dyDescent="0.2">
      <c r="A82" s="7" t="s">
        <v>41</v>
      </c>
      <c r="B82" s="25"/>
      <c r="C82" s="23">
        <v>3.6482954824092571</v>
      </c>
      <c r="D82" s="23">
        <v>2.792787515803802</v>
      </c>
      <c r="E82" s="23">
        <v>1.8170237885371197</v>
      </c>
      <c r="F82" s="23">
        <v>1.4806372506599828</v>
      </c>
      <c r="G82" s="23">
        <v>1.3404005969777391</v>
      </c>
      <c r="H82" s="23">
        <v>1.2596748885617388</v>
      </c>
      <c r="I82" s="23">
        <v>1.2335165670463366</v>
      </c>
      <c r="J82" s="23">
        <v>1.1694764966998634</v>
      </c>
      <c r="K82" s="23">
        <v>1.1549443994129354</v>
      </c>
      <c r="L82" s="23">
        <v>1.1314345381342701</v>
      </c>
      <c r="M82" s="23">
        <v>1.1334097475189839</v>
      </c>
      <c r="N82" s="23">
        <v>1.1203224224602593</v>
      </c>
      <c r="O82" s="23">
        <v>1.1023856264435095</v>
      </c>
      <c r="P82" s="23">
        <v>1.073561941259584</v>
      </c>
      <c r="Q82" s="23">
        <v>1.0583823337650675</v>
      </c>
      <c r="R82" s="23">
        <v>1.0598582784520738</v>
      </c>
      <c r="S82" s="23">
        <v>1.0470053763495513</v>
      </c>
      <c r="T82" s="23">
        <v>1.0476267425289381</v>
      </c>
      <c r="U82" s="23">
        <v>1.0314652536453144</v>
      </c>
      <c r="V82" s="23">
        <v>1.0267823806459937</v>
      </c>
      <c r="W82" s="23">
        <v>1.0249048600193131</v>
      </c>
      <c r="X82" s="23">
        <v>1.0209592001667813</v>
      </c>
      <c r="Y82" s="23">
        <v>1.0125796054574896</v>
      </c>
      <c r="Z82" s="23">
        <v>1.0147222643841645</v>
      </c>
      <c r="AA82" s="23">
        <v>1.0111267877909402</v>
      </c>
      <c r="AB82" s="23">
        <v>1.0115305781560968</v>
      </c>
      <c r="AC82" s="23">
        <v>1.0116832210691631</v>
      </c>
      <c r="AD82" s="23">
        <v>1.0147488210358309</v>
      </c>
      <c r="AE82" s="23">
        <v>1.0078795733517065</v>
      </c>
      <c r="AF82" s="23">
        <v>1.0126945639036464</v>
      </c>
      <c r="AG82" s="23">
        <v>1.0061226364813614</v>
      </c>
      <c r="AH82" s="23">
        <v>1.003595307798987</v>
      </c>
      <c r="AI82" s="23">
        <v>1.0053774213000457</v>
      </c>
      <c r="AJ82" s="23">
        <v>1.0028402147620497</v>
      </c>
      <c r="AK82" s="23">
        <v>1.0008451875096667</v>
      </c>
      <c r="AL82" s="17">
        <v>1464598899.9062407</v>
      </c>
      <c r="AM82" s="17">
        <v>579898020.83322561</v>
      </c>
      <c r="AN82" s="17">
        <v>263746489.40773648</v>
      </c>
      <c r="AO82" s="17">
        <v>343966995.92496222</v>
      </c>
    </row>
    <row r="83" spans="1:41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41" ht="15.75" x14ac:dyDescent="0.2">
      <c r="AO84" s="9">
        <v>392775547.29034293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D2"/>
    <mergeCell ref="A4:A5"/>
    <mergeCell ref="B4:AK4"/>
    <mergeCell ref="AL4:AL5"/>
  </mergeCells>
  <conditionalFormatting sqref="AN46:AN81">
    <cfRule type="cellIs" dxfId="60" priority="2" operator="lessThan">
      <formula>0</formula>
    </cfRule>
  </conditionalFormatting>
  <conditionalFormatting sqref="AN6:AN41">
    <cfRule type="cellIs" dxfId="59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R17" sqref="R17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5703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113.77159590043924</v>
      </c>
      <c r="C6" s="3">
        <v>183.53294289897511</v>
      </c>
      <c r="D6" s="3">
        <v>213.83950219619328</v>
      </c>
      <c r="E6" s="3">
        <v>225.08199121522694</v>
      </c>
      <c r="F6" s="3">
        <v>221.97441728254691</v>
      </c>
      <c r="G6" s="3">
        <v>227.03581580443435</v>
      </c>
      <c r="H6" s="3">
        <v>226.11085844229677</v>
      </c>
      <c r="I6" s="3">
        <v>228.16994633273703</v>
      </c>
      <c r="J6" s="3">
        <v>229.0564784053156</v>
      </c>
      <c r="K6" s="3">
        <v>228.07183580387687</v>
      </c>
      <c r="L6" s="3">
        <v>229.07867730900799</v>
      </c>
      <c r="M6" s="3">
        <v>230.09236031927023</v>
      </c>
      <c r="N6" s="3">
        <v>230.3235294117647</v>
      </c>
      <c r="O6" s="3">
        <v>232.33088235294119</v>
      </c>
      <c r="P6" s="3">
        <v>232.34558823529412</v>
      </c>
      <c r="Q6" s="3">
        <v>230.35441176470587</v>
      </c>
      <c r="R6" s="3">
        <v>231.17660843630165</v>
      </c>
      <c r="S6" s="3">
        <v>232.33170004260759</v>
      </c>
      <c r="T6" s="3">
        <v>229.41478483170005</v>
      </c>
      <c r="U6" s="3">
        <v>232.46325095867064</v>
      </c>
      <c r="V6" s="3">
        <v>232.79124145447341</v>
      </c>
      <c r="W6" s="3">
        <v>232.81353413256713</v>
      </c>
      <c r="X6" s="3">
        <v>232.82839591796295</v>
      </c>
      <c r="Y6" s="3">
        <v>233.82839591796295</v>
      </c>
      <c r="Z6" s="3">
        <v>233.81880055237718</v>
      </c>
      <c r="AA6" s="3">
        <v>234.81880055237718</v>
      </c>
      <c r="AB6" s="3">
        <v>234.81880055237718</v>
      </c>
      <c r="AC6" s="3">
        <v>234.81880055237718</v>
      </c>
      <c r="AD6" s="3">
        <v>234.81880055237718</v>
      </c>
      <c r="AE6" s="3">
        <v>234.81140264351944</v>
      </c>
      <c r="AF6" s="3">
        <v>234.58623402358069</v>
      </c>
      <c r="AG6" s="3">
        <v>234.56623402358071</v>
      </c>
      <c r="AH6" s="3">
        <v>234.56623402358071</v>
      </c>
      <c r="AI6" s="3">
        <v>235.56623402358071</v>
      </c>
      <c r="AJ6" s="3">
        <v>235.56623402358071</v>
      </c>
      <c r="AK6" s="3">
        <v>239.56623402358071</v>
      </c>
      <c r="AL6" s="34">
        <v>239.56623402358071</v>
      </c>
      <c r="AM6" s="17">
        <v>0</v>
      </c>
    </row>
    <row r="7" spans="1:39" s="19" customFormat="1" x14ac:dyDescent="0.2">
      <c r="A7" s="1" t="s">
        <v>36</v>
      </c>
      <c r="B7" s="3">
        <v>115.87408491947292</v>
      </c>
      <c r="C7" s="3">
        <v>142.57256222547585</v>
      </c>
      <c r="D7" s="3">
        <v>160.74127379209369</v>
      </c>
      <c r="E7" s="3">
        <v>166.87304538799413</v>
      </c>
      <c r="F7" s="3">
        <v>172.72039226833428</v>
      </c>
      <c r="G7" s="3">
        <v>176.05543490619669</v>
      </c>
      <c r="H7" s="3">
        <v>173.00590108015916</v>
      </c>
      <c r="I7" s="3">
        <v>173.04003577817531</v>
      </c>
      <c r="J7" s="3">
        <v>174.95621262458471</v>
      </c>
      <c r="K7" s="3">
        <v>169.9827906976744</v>
      </c>
      <c r="L7" s="3">
        <v>172.01601328903655</v>
      </c>
      <c r="M7" s="3">
        <v>172.07581395348836</v>
      </c>
      <c r="N7" s="3">
        <v>182.2436641221374</v>
      </c>
      <c r="O7" s="3">
        <v>173.23657579062157</v>
      </c>
      <c r="P7" s="3">
        <v>174.26117647058823</v>
      </c>
      <c r="Q7" s="3">
        <v>174.29941176470587</v>
      </c>
      <c r="R7" s="3">
        <v>174.22232211333616</v>
      </c>
      <c r="S7" s="3">
        <v>174.312330634853</v>
      </c>
      <c r="T7" s="3">
        <v>175.54772049424798</v>
      </c>
      <c r="U7" s="3">
        <v>174.60311035364296</v>
      </c>
      <c r="V7" s="3">
        <v>172.90419102348162</v>
      </c>
      <c r="W7" s="3">
        <v>173.91905280887744</v>
      </c>
      <c r="X7" s="3">
        <v>172.92648370157534</v>
      </c>
      <c r="Y7" s="3">
        <v>172.92648370157534</v>
      </c>
      <c r="Z7" s="3">
        <v>172.90165713158413</v>
      </c>
      <c r="AA7" s="3">
        <v>172.9090550404419</v>
      </c>
      <c r="AB7" s="3">
        <v>172.9090550404419</v>
      </c>
      <c r="AC7" s="3">
        <v>172.91645294929967</v>
      </c>
      <c r="AD7" s="3">
        <v>172.90165713158413</v>
      </c>
      <c r="AE7" s="3">
        <v>172.68391162191617</v>
      </c>
      <c r="AF7" s="3">
        <v>172.66391162191618</v>
      </c>
      <c r="AG7" s="3">
        <v>170.66391162191618</v>
      </c>
      <c r="AH7" s="3">
        <v>170.66391162191618</v>
      </c>
      <c r="AI7" s="3">
        <v>170.66391162191618</v>
      </c>
      <c r="AJ7" s="3">
        <v>170.66391162191618</v>
      </c>
      <c r="AK7" s="4">
        <v>173.5618466732501</v>
      </c>
      <c r="AL7" s="34">
        <v>173.5618466732501</v>
      </c>
      <c r="AM7" s="17">
        <v>2.897935051333917</v>
      </c>
    </row>
    <row r="8" spans="1:39" s="19" customFormat="1" x14ac:dyDescent="0.2">
      <c r="A8" s="1" t="s">
        <v>35</v>
      </c>
      <c r="B8" s="3">
        <v>163.54601990049753</v>
      </c>
      <c r="C8" s="3">
        <v>228.32587064676616</v>
      </c>
      <c r="D8" s="3">
        <v>252.85945273631842</v>
      </c>
      <c r="E8" s="3">
        <v>262.95522388059703</v>
      </c>
      <c r="F8" s="3">
        <v>265.90127602417732</v>
      </c>
      <c r="G8" s="3">
        <v>272.88918737407658</v>
      </c>
      <c r="H8" s="3">
        <v>279.94963062458027</v>
      </c>
      <c r="I8" s="3">
        <v>279.961719274681</v>
      </c>
      <c r="J8" s="3">
        <v>285.03652968036528</v>
      </c>
      <c r="K8" s="3">
        <v>287.04892367906069</v>
      </c>
      <c r="L8" s="3">
        <v>289.07371167645141</v>
      </c>
      <c r="M8" s="3">
        <v>290.07371167645141</v>
      </c>
      <c r="N8" s="3">
        <v>288.87349987754101</v>
      </c>
      <c r="O8" s="3">
        <v>289.94330149399951</v>
      </c>
      <c r="P8" s="3">
        <v>293.98052902277738</v>
      </c>
      <c r="Q8" s="3">
        <v>296.22250795983348</v>
      </c>
      <c r="R8" s="3">
        <v>301.40135656648346</v>
      </c>
      <c r="S8" s="3">
        <v>301.48731142556426</v>
      </c>
      <c r="T8" s="3">
        <v>304.51186995673021</v>
      </c>
      <c r="U8" s="3">
        <v>305.52414922231316</v>
      </c>
      <c r="V8" s="3">
        <v>301.49752824858757</v>
      </c>
      <c r="W8" s="3">
        <v>303.48516949152543</v>
      </c>
      <c r="X8" s="3">
        <v>302.48516949152543</v>
      </c>
      <c r="Y8" s="3">
        <v>303.48516949152543</v>
      </c>
      <c r="Z8" s="3">
        <v>303.46680716543733</v>
      </c>
      <c r="AA8" s="3">
        <v>304.46680716543733</v>
      </c>
      <c r="AB8" s="3">
        <v>304.49142457122855</v>
      </c>
      <c r="AC8" s="3">
        <v>304.46680716543733</v>
      </c>
      <c r="AD8" s="3">
        <v>304.46680716543733</v>
      </c>
      <c r="AE8" s="3">
        <v>303.46680716543733</v>
      </c>
      <c r="AF8" s="3">
        <v>304.46680716543733</v>
      </c>
      <c r="AG8" s="3">
        <v>304.46680716543733</v>
      </c>
      <c r="AH8" s="3">
        <v>308.46680716543733</v>
      </c>
      <c r="AI8" s="3">
        <v>307.46680716543733</v>
      </c>
      <c r="AJ8" s="4">
        <v>307.46680716543733</v>
      </c>
      <c r="AK8" s="4">
        <v>312.68770494715693</v>
      </c>
      <c r="AL8" s="34">
        <v>312.68770494715693</v>
      </c>
      <c r="AM8" s="17">
        <v>5.2208977817196001</v>
      </c>
    </row>
    <row r="9" spans="1:39" s="19" customFormat="1" x14ac:dyDescent="0.2">
      <c r="A9" s="1" t="s">
        <v>34</v>
      </c>
      <c r="B9" s="3">
        <v>142.15341959334566</v>
      </c>
      <c r="C9" s="3">
        <v>198.77860696517413</v>
      </c>
      <c r="D9" s="3">
        <v>214.24542288557211</v>
      </c>
      <c r="E9" s="3">
        <v>218.45064676616914</v>
      </c>
      <c r="F9" s="3">
        <v>226.43342511752851</v>
      </c>
      <c r="G9" s="3">
        <v>227.25760241773003</v>
      </c>
      <c r="H9" s="3">
        <v>226.2817797179315</v>
      </c>
      <c r="I9" s="3">
        <v>230.51595701813298</v>
      </c>
      <c r="J9" s="3">
        <v>229.58331376386172</v>
      </c>
      <c r="K9" s="3">
        <v>229.78331376386171</v>
      </c>
      <c r="L9" s="3">
        <v>233.82331376386171</v>
      </c>
      <c r="M9" s="3">
        <v>235.50331376386171</v>
      </c>
      <c r="N9" s="3">
        <v>234.37561636957068</v>
      </c>
      <c r="O9" s="3">
        <v>241.38561636957067</v>
      </c>
      <c r="P9" s="3">
        <v>242.46579211649509</v>
      </c>
      <c r="Q9" s="3">
        <v>244.47579211649509</v>
      </c>
      <c r="R9" s="3">
        <v>244.66428020114606</v>
      </c>
      <c r="S9" s="3">
        <v>245.72567652906093</v>
      </c>
      <c r="T9" s="3">
        <v>245.72339726347795</v>
      </c>
      <c r="U9" s="3">
        <v>245.72339726347795</v>
      </c>
      <c r="V9" s="3">
        <v>245.72456214689265</v>
      </c>
      <c r="W9" s="3">
        <v>245.44456214689265</v>
      </c>
      <c r="X9" s="3">
        <v>243.44456214689265</v>
      </c>
      <c r="Y9" s="3">
        <v>243.44456214689265</v>
      </c>
      <c r="Z9" s="3">
        <v>243.42317115855792</v>
      </c>
      <c r="AA9" s="3">
        <v>243.43542177108856</v>
      </c>
      <c r="AB9" s="3">
        <v>243.41938883034774</v>
      </c>
      <c r="AC9" s="3">
        <v>242.41938883034774</v>
      </c>
      <c r="AD9" s="3">
        <v>243.41938883034774</v>
      </c>
      <c r="AE9" s="3">
        <v>243.41938883034774</v>
      </c>
      <c r="AF9" s="3">
        <v>277.41938883034771</v>
      </c>
      <c r="AG9" s="3">
        <v>284.41938883034771</v>
      </c>
      <c r="AH9" s="3">
        <v>284.41938883034771</v>
      </c>
      <c r="AI9" s="4">
        <v>284.41938883034771</v>
      </c>
      <c r="AJ9" s="4">
        <v>284.41938883034771</v>
      </c>
      <c r="AK9" s="4">
        <v>289.2489330985959</v>
      </c>
      <c r="AL9" s="34">
        <v>289.2489330985959</v>
      </c>
      <c r="AM9" s="17">
        <v>4.8295442682481848</v>
      </c>
    </row>
    <row r="10" spans="1:39" s="19" customFormat="1" x14ac:dyDescent="0.2">
      <c r="A10" s="2" t="s">
        <v>33</v>
      </c>
      <c r="B10" s="3">
        <v>164.14048059149724</v>
      </c>
      <c r="C10" s="3">
        <v>222.18781094527364</v>
      </c>
      <c r="D10" s="3">
        <v>248.35283582089554</v>
      </c>
      <c r="E10" s="3">
        <v>261.73592039800997</v>
      </c>
      <c r="F10" s="3">
        <v>268.44115513767633</v>
      </c>
      <c r="G10" s="3">
        <v>267.53786433848222</v>
      </c>
      <c r="H10" s="3">
        <v>271.58621893888517</v>
      </c>
      <c r="I10" s="3">
        <v>275.71919408999332</v>
      </c>
      <c r="J10" s="3">
        <v>279.87759947814743</v>
      </c>
      <c r="K10" s="3">
        <v>281.80323548597522</v>
      </c>
      <c r="L10" s="3">
        <v>281.7784474885845</v>
      </c>
      <c r="M10" s="3">
        <v>283.85281148075671</v>
      </c>
      <c r="N10" s="3">
        <v>294.57227773695814</v>
      </c>
      <c r="O10" s="3">
        <v>294.81310820989205</v>
      </c>
      <c r="P10" s="3">
        <v>295.82503389404974</v>
      </c>
      <c r="Q10" s="3">
        <v>301.02429073562644</v>
      </c>
      <c r="R10" s="3">
        <v>302.33288504268506</v>
      </c>
      <c r="S10" s="3">
        <v>301.38200210501697</v>
      </c>
      <c r="T10" s="3">
        <v>301.36972283943396</v>
      </c>
      <c r="U10" s="3">
        <v>301.34516430826801</v>
      </c>
      <c r="V10" s="3">
        <v>301.33033192090397</v>
      </c>
      <c r="W10" s="3">
        <v>299.33033192090397</v>
      </c>
      <c r="X10" s="3">
        <v>299.36740819209041</v>
      </c>
      <c r="Y10" s="3">
        <v>299.40448446327684</v>
      </c>
      <c r="Z10" s="3">
        <v>299.40619530976551</v>
      </c>
      <c r="AA10" s="3">
        <v>300.15050930804358</v>
      </c>
      <c r="AB10" s="3">
        <v>298.15050930804358</v>
      </c>
      <c r="AC10" s="3">
        <v>298.15050930804358</v>
      </c>
      <c r="AD10" s="3">
        <v>300.15050930804358</v>
      </c>
      <c r="AE10" s="3">
        <v>370.15050930804358</v>
      </c>
      <c r="AF10" s="3">
        <v>393.15050930804358</v>
      </c>
      <c r="AG10" s="3">
        <v>393.15050930804358</v>
      </c>
      <c r="AH10" s="4">
        <v>394.73241876004579</v>
      </c>
      <c r="AI10" s="4">
        <v>394.73241876004579</v>
      </c>
      <c r="AJ10" s="4">
        <v>394.73241876004579</v>
      </c>
      <c r="AK10" s="4">
        <v>401.4351182432074</v>
      </c>
      <c r="AL10" s="34">
        <v>401.4351182432074</v>
      </c>
      <c r="AM10" s="17">
        <v>8.284608935163817</v>
      </c>
    </row>
    <row r="11" spans="1:39" s="19" customFormat="1" x14ac:dyDescent="0.2">
      <c r="A11" s="2" t="s">
        <v>32</v>
      </c>
      <c r="B11" s="3">
        <v>146.61367837338261</v>
      </c>
      <c r="C11" s="3">
        <v>221.0597014925373</v>
      </c>
      <c r="D11" s="3">
        <v>248.20895522388059</v>
      </c>
      <c r="E11" s="3">
        <v>256.58517412935322</v>
      </c>
      <c r="F11" s="3">
        <v>257.13863666890529</v>
      </c>
      <c r="G11" s="3">
        <v>266.2232572196105</v>
      </c>
      <c r="H11" s="3">
        <v>266.49040967092009</v>
      </c>
      <c r="I11" s="3">
        <v>268.5629415715245</v>
      </c>
      <c r="J11" s="3">
        <v>273.77973907371171</v>
      </c>
      <c r="K11" s="3">
        <v>273.84170906718856</v>
      </c>
      <c r="L11" s="3">
        <v>277.88632746249186</v>
      </c>
      <c r="M11" s="3">
        <v>283.78432485322895</v>
      </c>
      <c r="N11" s="3">
        <v>285.47146460935585</v>
      </c>
      <c r="O11" s="3">
        <v>286.5446447401456</v>
      </c>
      <c r="P11" s="3">
        <v>290.98471252824504</v>
      </c>
      <c r="Q11" s="3">
        <v>290.10396936982175</v>
      </c>
      <c r="R11" s="3">
        <v>294.57045140919189</v>
      </c>
      <c r="S11" s="3">
        <v>291.61956847152379</v>
      </c>
      <c r="T11" s="3">
        <v>291.66868553385569</v>
      </c>
      <c r="U11" s="3">
        <v>293.70324406502164</v>
      </c>
      <c r="V11" s="3">
        <v>292.67993644067798</v>
      </c>
      <c r="W11" s="3">
        <v>289.7417302259887</v>
      </c>
      <c r="X11" s="3">
        <v>289.78880649717513</v>
      </c>
      <c r="Y11" s="3">
        <v>289.91239406779658</v>
      </c>
      <c r="Z11" s="3">
        <v>289.74721386069308</v>
      </c>
      <c r="AA11" s="3">
        <v>289.80008781173166</v>
      </c>
      <c r="AB11" s="3">
        <v>289.75008781173165</v>
      </c>
      <c r="AC11" s="3">
        <v>287.75008781173165</v>
      </c>
      <c r="AD11" s="3">
        <v>287.76008781173164</v>
      </c>
      <c r="AE11" s="3">
        <v>292.76008781173164</v>
      </c>
      <c r="AF11" s="3">
        <v>292.77008781173163</v>
      </c>
      <c r="AG11" s="4">
        <v>293.82485805446464</v>
      </c>
      <c r="AH11" s="4">
        <v>295.00711347366183</v>
      </c>
      <c r="AI11" s="4">
        <v>295.00711347366183</v>
      </c>
      <c r="AJ11" s="4">
        <v>295.00711347366183</v>
      </c>
      <c r="AK11" s="4">
        <v>300.01644114231453</v>
      </c>
      <c r="AL11" s="34">
        <v>300.01644114231453</v>
      </c>
      <c r="AM11" s="17">
        <v>7.246353330582906</v>
      </c>
    </row>
    <row r="12" spans="1:39" s="19" customFormat="1" x14ac:dyDescent="0.2">
      <c r="A12" s="2" t="s">
        <v>31</v>
      </c>
      <c r="B12" s="3">
        <v>138.19282511210761</v>
      </c>
      <c r="C12" s="3">
        <v>184.59641255605382</v>
      </c>
      <c r="D12" s="3">
        <v>199.73991031390133</v>
      </c>
      <c r="E12" s="3">
        <v>208.80269058295963</v>
      </c>
      <c r="F12" s="3">
        <v>214.9981762917933</v>
      </c>
      <c r="G12" s="3">
        <v>221.08571428571429</v>
      </c>
      <c r="H12" s="3">
        <v>227.11489361702127</v>
      </c>
      <c r="I12" s="3">
        <v>229.13677811550153</v>
      </c>
      <c r="J12" s="3">
        <v>234.44125177809389</v>
      </c>
      <c r="K12" s="3">
        <v>237.48745376955904</v>
      </c>
      <c r="L12" s="3">
        <v>247.50258890469416</v>
      </c>
      <c r="M12" s="3">
        <v>247.64438122332859</v>
      </c>
      <c r="N12" s="3">
        <v>249.56130108423687</v>
      </c>
      <c r="O12" s="3">
        <v>251.56130108423687</v>
      </c>
      <c r="P12" s="3">
        <v>252.63135946622185</v>
      </c>
      <c r="Q12" s="3">
        <v>255.63135946622185</v>
      </c>
      <c r="R12" s="3">
        <v>256.60681880670882</v>
      </c>
      <c r="S12" s="3">
        <v>257.61981630949066</v>
      </c>
      <c r="T12" s="3">
        <v>262.63540217088786</v>
      </c>
      <c r="U12" s="3">
        <v>263.63540217088786</v>
      </c>
      <c r="V12" s="3">
        <v>263.66141949737641</v>
      </c>
      <c r="W12" s="3">
        <v>263.63822148577742</v>
      </c>
      <c r="X12" s="3">
        <v>263.6536868268434</v>
      </c>
      <c r="Y12" s="3">
        <v>264.79772790246608</v>
      </c>
      <c r="Z12" s="3">
        <v>262.79772790246608</v>
      </c>
      <c r="AA12" s="3">
        <v>263.79772790246608</v>
      </c>
      <c r="AB12" s="3">
        <v>267.79772790246608</v>
      </c>
      <c r="AC12" s="3">
        <v>267.79772790246608</v>
      </c>
      <c r="AD12" s="3">
        <v>270.79772790246608</v>
      </c>
      <c r="AE12" s="3">
        <v>271.79772790246608</v>
      </c>
      <c r="AF12" s="4">
        <v>281.50552889284774</v>
      </c>
      <c r="AG12" s="4">
        <v>282.51971602262012</v>
      </c>
      <c r="AH12" s="4">
        <v>283.65648323663123</v>
      </c>
      <c r="AI12" s="4">
        <v>283.65648323663123</v>
      </c>
      <c r="AJ12" s="4">
        <v>283.65648323663123</v>
      </c>
      <c r="AK12" s="4">
        <v>288.47307309149534</v>
      </c>
      <c r="AL12" s="34">
        <v>288.47307309149534</v>
      </c>
      <c r="AM12" s="17">
        <v>16.675345189029258</v>
      </c>
    </row>
    <row r="13" spans="1:39" s="19" customFormat="1" x14ac:dyDescent="0.2">
      <c r="A13" s="2" t="s">
        <v>30</v>
      </c>
      <c r="B13" s="3">
        <v>151.08071748878925</v>
      </c>
      <c r="C13" s="3">
        <v>203.61672645739912</v>
      </c>
      <c r="D13" s="3">
        <v>243.77816143497759</v>
      </c>
      <c r="E13" s="3">
        <v>258.39748878923768</v>
      </c>
      <c r="F13" s="3">
        <v>267.51768996960487</v>
      </c>
      <c r="G13" s="3">
        <v>273.57604863221883</v>
      </c>
      <c r="H13" s="3">
        <v>280.04522796352586</v>
      </c>
      <c r="I13" s="3">
        <v>286.60522796352586</v>
      </c>
      <c r="J13" s="3">
        <v>289.91573257467996</v>
      </c>
      <c r="K13" s="3">
        <v>294.96193456614509</v>
      </c>
      <c r="L13" s="3">
        <v>298.0559317211949</v>
      </c>
      <c r="M13" s="3">
        <v>300.38389758179233</v>
      </c>
      <c r="N13" s="3">
        <v>301.32232415902143</v>
      </c>
      <c r="O13" s="3">
        <v>304.36124548234642</v>
      </c>
      <c r="P13" s="3">
        <v>308.36902974701138</v>
      </c>
      <c r="Q13" s="3">
        <v>309.40795107033637</v>
      </c>
      <c r="R13" s="3">
        <v>311.39615919844141</v>
      </c>
      <c r="S13" s="3">
        <v>313.41174505983855</v>
      </c>
      <c r="T13" s="3">
        <v>313.41174505983855</v>
      </c>
      <c r="U13" s="3">
        <v>313.41953799053715</v>
      </c>
      <c r="V13" s="3">
        <v>310.41213632585203</v>
      </c>
      <c r="W13" s="3">
        <v>312.42402651201326</v>
      </c>
      <c r="X13" s="3">
        <v>312.41629384148024</v>
      </c>
      <c r="Y13" s="3">
        <v>311.47213632585203</v>
      </c>
      <c r="Z13" s="3">
        <v>311.45213632585205</v>
      </c>
      <c r="AA13" s="3">
        <v>310.45213632585205</v>
      </c>
      <c r="AB13" s="3">
        <v>338.45213632585205</v>
      </c>
      <c r="AC13" s="3">
        <v>348.45213632585205</v>
      </c>
      <c r="AD13" s="3">
        <v>353.45213632585205</v>
      </c>
      <c r="AE13" s="4">
        <v>368.01925014700868</v>
      </c>
      <c r="AF13" s="4">
        <v>381.16379579361057</v>
      </c>
      <c r="AG13" s="4">
        <v>382.5370242966153</v>
      </c>
      <c r="AH13" s="4">
        <v>384.07622854574799</v>
      </c>
      <c r="AI13" s="4">
        <v>384.07622854574799</v>
      </c>
      <c r="AJ13" s="4">
        <v>384.07622854574799</v>
      </c>
      <c r="AK13" s="4">
        <v>390.59798205830447</v>
      </c>
      <c r="AL13" s="34">
        <v>390.59798205830447</v>
      </c>
      <c r="AM13" s="17">
        <v>37.145845732452415</v>
      </c>
    </row>
    <row r="14" spans="1:39" s="19" customFormat="1" x14ac:dyDescent="0.2">
      <c r="A14" s="1" t="s">
        <v>29</v>
      </c>
      <c r="B14" s="3">
        <v>179.00896860986546</v>
      </c>
      <c r="C14" s="3">
        <v>248.39461883408072</v>
      </c>
      <c r="D14" s="3">
        <v>278.61434977578477</v>
      </c>
      <c r="E14" s="3">
        <v>293.4881614349776</v>
      </c>
      <c r="F14" s="3">
        <v>301.59933130699085</v>
      </c>
      <c r="G14" s="3">
        <v>309.62121580547114</v>
      </c>
      <c r="H14" s="3">
        <v>312.83039513677812</v>
      </c>
      <c r="I14" s="3">
        <v>313.84498480243161</v>
      </c>
      <c r="J14" s="3">
        <v>317.2237837837838</v>
      </c>
      <c r="K14" s="3">
        <v>320.29547652916074</v>
      </c>
      <c r="L14" s="3">
        <v>322.30344238975817</v>
      </c>
      <c r="M14" s="3">
        <v>324.3512375533428</v>
      </c>
      <c r="N14" s="3">
        <v>327.31376146788989</v>
      </c>
      <c r="O14" s="3">
        <v>333.32932999721993</v>
      </c>
      <c r="P14" s="3">
        <v>338.35268279121487</v>
      </c>
      <c r="Q14" s="3">
        <v>336.33711426188489</v>
      </c>
      <c r="R14" s="3">
        <v>342.28501512235357</v>
      </c>
      <c r="S14" s="3">
        <v>341.28501512235357</v>
      </c>
      <c r="T14" s="3">
        <v>343.26961781688203</v>
      </c>
      <c r="U14" s="3">
        <v>343.26961781688203</v>
      </c>
      <c r="V14" s="3">
        <v>340.25313449323392</v>
      </c>
      <c r="W14" s="3">
        <v>341.71709472521405</v>
      </c>
      <c r="X14" s="3">
        <v>342.75393737877528</v>
      </c>
      <c r="Y14" s="3">
        <v>342.71393737877526</v>
      </c>
      <c r="Z14" s="3">
        <v>346.71393737877526</v>
      </c>
      <c r="AA14" s="3">
        <v>378.71393737877526</v>
      </c>
      <c r="AB14" s="3">
        <v>391.71393737877526</v>
      </c>
      <c r="AC14" s="3">
        <v>392.71393737877526</v>
      </c>
      <c r="AD14" s="4">
        <v>394.71598956843661</v>
      </c>
      <c r="AE14" s="4">
        <v>410.98374453759317</v>
      </c>
      <c r="AF14" s="4">
        <v>425.66285327423623</v>
      </c>
      <c r="AG14" s="4">
        <v>427.19639966357641</v>
      </c>
      <c r="AH14" s="4">
        <v>428.91529867677758</v>
      </c>
      <c r="AI14" s="4">
        <v>428.91529867677758</v>
      </c>
      <c r="AJ14" s="4">
        <v>428.91529867677758</v>
      </c>
      <c r="AK14" s="4">
        <v>436.19843584547453</v>
      </c>
      <c r="AL14" s="34">
        <v>436.19843584547453</v>
      </c>
      <c r="AM14" s="17">
        <v>43.484498466699279</v>
      </c>
    </row>
    <row r="15" spans="1:39" s="19" customFormat="1" x14ac:dyDescent="0.2">
      <c r="A15" s="1" t="s">
        <v>28</v>
      </c>
      <c r="B15" s="3">
        <v>151.13452914798205</v>
      </c>
      <c r="C15" s="3">
        <v>212.45470852017939</v>
      </c>
      <c r="D15" s="3">
        <v>236.57130044843049</v>
      </c>
      <c r="E15" s="3">
        <v>255.67443946188342</v>
      </c>
      <c r="F15" s="3">
        <v>272.93677811550151</v>
      </c>
      <c r="G15" s="3">
        <v>274.96595744680855</v>
      </c>
      <c r="H15" s="3">
        <v>286.02869300911857</v>
      </c>
      <c r="I15" s="3">
        <v>290.12133738601824</v>
      </c>
      <c r="J15" s="3">
        <v>297.48421052631579</v>
      </c>
      <c r="K15" s="3">
        <v>294.74217638691323</v>
      </c>
      <c r="L15" s="3">
        <v>293.73421052631579</v>
      </c>
      <c r="M15" s="3">
        <v>295.79997155049784</v>
      </c>
      <c r="N15" s="3">
        <v>304.74028078954683</v>
      </c>
      <c r="O15" s="3">
        <v>302.68584931887682</v>
      </c>
      <c r="P15" s="3">
        <v>304.73255490686682</v>
      </c>
      <c r="Q15" s="3">
        <v>306.73255490686682</v>
      </c>
      <c r="R15" s="3">
        <v>313.69150398680233</v>
      </c>
      <c r="S15" s="3">
        <v>307.69774561647648</v>
      </c>
      <c r="T15" s="3">
        <v>308.69774561647648</v>
      </c>
      <c r="U15" s="3">
        <v>309.69774561647648</v>
      </c>
      <c r="V15" s="3">
        <v>311.68461750897541</v>
      </c>
      <c r="W15" s="3">
        <v>310.76135217511774</v>
      </c>
      <c r="X15" s="3">
        <v>310.74135217511775</v>
      </c>
      <c r="Y15" s="3">
        <v>310.74135217511775</v>
      </c>
      <c r="Z15" s="3">
        <v>310.74135217511775</v>
      </c>
      <c r="AA15" s="3">
        <v>319.74135217511775</v>
      </c>
      <c r="AB15" s="3">
        <v>321.74135217511775</v>
      </c>
      <c r="AC15" s="4">
        <v>322.75193155461727</v>
      </c>
      <c r="AD15" s="4">
        <v>324.39731805553771</v>
      </c>
      <c r="AE15" s="4">
        <v>337.76697173627383</v>
      </c>
      <c r="AF15" s="4">
        <v>349.83099658314921</v>
      </c>
      <c r="AG15" s="4">
        <v>351.0913416134066</v>
      </c>
      <c r="AH15" s="4">
        <v>352.50401868914508</v>
      </c>
      <c r="AI15" s="4">
        <v>352.50401868914508</v>
      </c>
      <c r="AJ15" s="4">
        <v>352.50401868914508</v>
      </c>
      <c r="AK15" s="4">
        <v>358.48966463963995</v>
      </c>
      <c r="AL15" s="34">
        <v>358.48966463963995</v>
      </c>
      <c r="AM15" s="17">
        <v>36.748312464522201</v>
      </c>
    </row>
    <row r="16" spans="1:39" s="19" customFormat="1" x14ac:dyDescent="0.2">
      <c r="A16" s="1" t="s">
        <v>27</v>
      </c>
      <c r="B16" s="3">
        <v>290.15264623955431</v>
      </c>
      <c r="C16" s="3">
        <v>276.3248746518106</v>
      </c>
      <c r="D16" s="3">
        <v>318.65913649025072</v>
      </c>
      <c r="E16" s="3">
        <v>321.75272980501393</v>
      </c>
      <c r="F16" s="3">
        <v>326.01471980765672</v>
      </c>
      <c r="G16" s="3">
        <v>339.81151100425376</v>
      </c>
      <c r="H16" s="3">
        <v>351.8659312002959</v>
      </c>
      <c r="I16" s="3">
        <v>353.86389680044385</v>
      </c>
      <c r="J16" s="3">
        <v>354.68507178750895</v>
      </c>
      <c r="K16" s="3">
        <v>358.44301866475234</v>
      </c>
      <c r="L16" s="3">
        <v>357.4713334566303</v>
      </c>
      <c r="M16" s="3">
        <v>362.48520436471239</v>
      </c>
      <c r="N16" s="3">
        <v>364.45516089326532</v>
      </c>
      <c r="O16" s="3">
        <v>364.45516089326532</v>
      </c>
      <c r="P16" s="3">
        <v>367.4595568841217</v>
      </c>
      <c r="Q16" s="3">
        <v>365.46395287497802</v>
      </c>
      <c r="R16" s="3">
        <v>367.71147237642083</v>
      </c>
      <c r="S16" s="3">
        <v>365.71631861838046</v>
      </c>
      <c r="T16" s="3">
        <v>365.71147237642083</v>
      </c>
      <c r="U16" s="3">
        <v>370.32302724699224</v>
      </c>
      <c r="V16" s="3">
        <v>369.3630272469922</v>
      </c>
      <c r="W16" s="3">
        <v>367.32302724699224</v>
      </c>
      <c r="X16" s="3">
        <v>367.32302724699224</v>
      </c>
      <c r="Y16" s="3">
        <v>368.32302724699224</v>
      </c>
      <c r="Z16" s="3">
        <v>374.32302724699224</v>
      </c>
      <c r="AA16" s="3">
        <v>376.32302724699224</v>
      </c>
      <c r="AB16" s="4">
        <v>382.32630427231135</v>
      </c>
      <c r="AC16" s="4">
        <v>383.52717906420804</v>
      </c>
      <c r="AD16" s="4">
        <v>385.48239724099392</v>
      </c>
      <c r="AE16" s="4">
        <v>401.36960056938176</v>
      </c>
      <c r="AF16" s="4">
        <v>415.70532087133648</v>
      </c>
      <c r="AG16" s="4">
        <v>417.20299300539284</v>
      </c>
      <c r="AH16" s="4">
        <v>418.88168180882445</v>
      </c>
      <c r="AI16" s="4">
        <v>418.88168180882445</v>
      </c>
      <c r="AJ16" s="4">
        <v>418.88168180882445</v>
      </c>
      <c r="AK16" s="4">
        <v>425.9944445278972</v>
      </c>
      <c r="AL16" s="34">
        <v>425.9944445278972</v>
      </c>
      <c r="AM16" s="17">
        <v>49.671417280904961</v>
      </c>
    </row>
    <row r="17" spans="1:39" s="19" customFormat="1" x14ac:dyDescent="0.2">
      <c r="A17" s="1" t="s">
        <v>26</v>
      </c>
      <c r="B17" s="3">
        <v>163.13927576601671</v>
      </c>
      <c r="C17" s="3">
        <v>233.18155988857939</v>
      </c>
      <c r="D17" s="3">
        <v>251.44228412256268</v>
      </c>
      <c r="E17" s="3">
        <v>270.3826183844011</v>
      </c>
      <c r="F17" s="3">
        <v>277.65725540965411</v>
      </c>
      <c r="G17" s="3">
        <v>286.6938746069909</v>
      </c>
      <c r="H17" s="3">
        <v>290.60964860366187</v>
      </c>
      <c r="I17" s="3">
        <v>293.61473460329199</v>
      </c>
      <c r="J17" s="3">
        <v>294.47110782319214</v>
      </c>
      <c r="K17" s="3">
        <v>297.51734418346587</v>
      </c>
      <c r="L17" s="3">
        <v>301.52659145552059</v>
      </c>
      <c r="M17" s="3">
        <v>301.55895690771217</v>
      </c>
      <c r="N17" s="3">
        <v>301.49232339511144</v>
      </c>
      <c r="O17" s="3">
        <v>306.51023010117285</v>
      </c>
      <c r="P17" s="3">
        <v>304.51023010117285</v>
      </c>
      <c r="Q17" s="3">
        <v>305.51023010117285</v>
      </c>
      <c r="R17" s="3">
        <v>303.72480184005656</v>
      </c>
      <c r="S17" s="3">
        <v>304.32480184005658</v>
      </c>
      <c r="T17" s="3">
        <v>303.79783439490444</v>
      </c>
      <c r="U17" s="3">
        <v>304.04783439490444</v>
      </c>
      <c r="V17" s="3">
        <v>303.62783439490443</v>
      </c>
      <c r="W17" s="3">
        <v>302.62783439490443</v>
      </c>
      <c r="X17" s="3">
        <v>323.6578343949044</v>
      </c>
      <c r="Y17" s="3">
        <v>333.6578343949044</v>
      </c>
      <c r="Z17" s="3">
        <v>334.66783439490445</v>
      </c>
      <c r="AA17" s="4">
        <v>339.53745465335766</v>
      </c>
      <c r="AB17" s="4">
        <v>344.95391140241014</v>
      </c>
      <c r="AC17" s="4">
        <v>346.03740069399254</v>
      </c>
      <c r="AD17" s="4">
        <v>347.80149631124567</v>
      </c>
      <c r="AE17" s="4">
        <v>362.13572565443366</v>
      </c>
      <c r="AF17" s="4">
        <v>375.0701294233358</v>
      </c>
      <c r="AG17" s="4">
        <v>376.42140411949998</v>
      </c>
      <c r="AH17" s="4">
        <v>377.93600110720485</v>
      </c>
      <c r="AI17" s="4">
        <v>377.93600110720485</v>
      </c>
      <c r="AJ17" s="4">
        <v>377.93600110720485</v>
      </c>
      <c r="AK17" s="4">
        <v>384.35349133323399</v>
      </c>
      <c r="AL17" s="34">
        <v>384.35349133323399</v>
      </c>
      <c r="AM17" s="17">
        <v>49.685656938329544</v>
      </c>
    </row>
    <row r="18" spans="1:39" s="19" customFormat="1" x14ac:dyDescent="0.2">
      <c r="A18" s="2" t="s">
        <v>16</v>
      </c>
      <c r="B18" s="3">
        <v>200.18607242339831</v>
      </c>
      <c r="C18" s="3">
        <v>266.69537604456826</v>
      </c>
      <c r="D18" s="3">
        <v>300.3928412256268</v>
      </c>
      <c r="E18" s="3">
        <v>318.58061281337046</v>
      </c>
      <c r="F18" s="3">
        <v>333.80848899574625</v>
      </c>
      <c r="G18" s="3">
        <v>340.86748659145553</v>
      </c>
      <c r="H18" s="3">
        <v>341.88274459034585</v>
      </c>
      <c r="I18" s="3">
        <v>349.9030885888663</v>
      </c>
      <c r="J18" s="3">
        <v>349.59691313711414</v>
      </c>
      <c r="K18" s="3">
        <v>354.60139985642496</v>
      </c>
      <c r="L18" s="3">
        <v>354.62832017229005</v>
      </c>
      <c r="M18" s="3">
        <v>355.64626704953338</v>
      </c>
      <c r="N18" s="3">
        <v>357.59275540706875</v>
      </c>
      <c r="O18" s="3">
        <v>359.61473536135043</v>
      </c>
      <c r="P18" s="3">
        <v>362.61473536135043</v>
      </c>
      <c r="Q18" s="3">
        <v>363.61796042617959</v>
      </c>
      <c r="R18" s="3">
        <v>365.86800599171733</v>
      </c>
      <c r="S18" s="3">
        <v>366.75002202837254</v>
      </c>
      <c r="T18" s="3">
        <v>366.36575725406936</v>
      </c>
      <c r="U18" s="3">
        <v>366.24575725406936</v>
      </c>
      <c r="V18" s="3">
        <v>366.24575725406936</v>
      </c>
      <c r="W18" s="3">
        <v>384.27575725406933</v>
      </c>
      <c r="X18" s="3">
        <v>399.73575725406937</v>
      </c>
      <c r="Y18" s="3">
        <v>403.73575725406937</v>
      </c>
      <c r="Z18" s="4">
        <v>404.75271733649021</v>
      </c>
      <c r="AA18" s="4">
        <v>410.64211520936738</v>
      </c>
      <c r="AB18" s="4">
        <v>417.19286602017769</v>
      </c>
      <c r="AC18" s="4">
        <v>418.50325557633528</v>
      </c>
      <c r="AD18" s="4">
        <v>420.63678148274812</v>
      </c>
      <c r="AE18" s="4">
        <v>437.97283138449546</v>
      </c>
      <c r="AF18" s="4">
        <v>453.61590948925578</v>
      </c>
      <c r="AG18" s="4">
        <v>455.25016306528101</v>
      </c>
      <c r="AH18" s="4">
        <v>457.08194127471546</v>
      </c>
      <c r="AI18" s="4">
        <v>457.08194127471546</v>
      </c>
      <c r="AJ18" s="4">
        <v>457.08194127471546</v>
      </c>
      <c r="AK18" s="4">
        <v>464.84335823957571</v>
      </c>
      <c r="AL18" s="34">
        <v>464.84335823957571</v>
      </c>
      <c r="AM18" s="17">
        <v>61.107600985506338</v>
      </c>
    </row>
    <row r="19" spans="1:39" s="19" customFormat="1" x14ac:dyDescent="0.2">
      <c r="A19" s="2" t="s">
        <v>15</v>
      </c>
      <c r="B19" s="3">
        <v>163.25961002785516</v>
      </c>
      <c r="C19" s="3">
        <v>237.08857938718663</v>
      </c>
      <c r="D19" s="3">
        <v>260.0820334261839</v>
      </c>
      <c r="E19" s="3">
        <v>276.19768802228418</v>
      </c>
      <c r="F19" s="3">
        <v>293.3989680044387</v>
      </c>
      <c r="G19" s="3">
        <v>295.41422600332908</v>
      </c>
      <c r="H19" s="3">
        <v>314.46508599963016</v>
      </c>
      <c r="I19" s="3">
        <v>320.50068799704093</v>
      </c>
      <c r="J19" s="3">
        <v>335.18532304379039</v>
      </c>
      <c r="K19" s="3">
        <v>324.21673007896629</v>
      </c>
      <c r="L19" s="3">
        <v>327.22387090808218</v>
      </c>
      <c r="M19" s="3">
        <v>331.25623636027376</v>
      </c>
      <c r="N19" s="3">
        <v>345.18873578655212</v>
      </c>
      <c r="O19" s="3">
        <v>332.19768913958279</v>
      </c>
      <c r="P19" s="3">
        <v>332.19768913958279</v>
      </c>
      <c r="Q19" s="3">
        <v>333.20216581609816</v>
      </c>
      <c r="R19" s="3">
        <v>333.16793524416141</v>
      </c>
      <c r="S19" s="3">
        <v>333.22793524416142</v>
      </c>
      <c r="T19" s="3">
        <v>333.57793524416138</v>
      </c>
      <c r="U19" s="3">
        <v>333.57793524416138</v>
      </c>
      <c r="V19" s="3">
        <v>344.60793524416135</v>
      </c>
      <c r="W19" s="3">
        <v>353.47793524416136</v>
      </c>
      <c r="X19" s="3">
        <v>353.47793524416136</v>
      </c>
      <c r="Y19" s="4">
        <v>355.0635961476595</v>
      </c>
      <c r="Z19" s="4">
        <v>355.95795711895124</v>
      </c>
      <c r="AA19" s="4">
        <v>361.13736159407233</v>
      </c>
      <c r="AB19" s="4">
        <v>366.89838993640421</v>
      </c>
      <c r="AC19" s="4">
        <v>368.05080613884343</v>
      </c>
      <c r="AD19" s="4">
        <v>369.92712590293212</v>
      </c>
      <c r="AE19" s="4">
        <v>385.17323703010715</v>
      </c>
      <c r="AF19" s="4">
        <v>398.93047172358916</v>
      </c>
      <c r="AG19" s="4">
        <v>400.36770868190871</v>
      </c>
      <c r="AH19" s="4">
        <v>401.97865779082656</v>
      </c>
      <c r="AI19" s="4">
        <v>401.97865779082656</v>
      </c>
      <c r="AJ19" s="4">
        <v>401.97865779082656</v>
      </c>
      <c r="AK19" s="4">
        <v>408.80440103806268</v>
      </c>
      <c r="AL19" s="34">
        <v>408.80440103806268</v>
      </c>
      <c r="AM19" s="17">
        <v>55.32646579390132</v>
      </c>
    </row>
    <row r="20" spans="1:39" s="19" customFormat="1" x14ac:dyDescent="0.2">
      <c r="A20" s="2" t="s">
        <v>14</v>
      </c>
      <c r="B20" s="3">
        <v>409.23001842537724</v>
      </c>
      <c r="C20" s="3">
        <v>540.92070713609883</v>
      </c>
      <c r="D20" s="3">
        <v>582.21899905383202</v>
      </c>
      <c r="E20" s="3">
        <v>595.32656341815652</v>
      </c>
      <c r="F20" s="3">
        <v>608.08275729614627</v>
      </c>
      <c r="G20" s="3">
        <v>631.11198363325127</v>
      </c>
      <c r="H20" s="3">
        <v>636.02120997035615</v>
      </c>
      <c r="I20" s="3">
        <v>640.06296188050601</v>
      </c>
      <c r="J20" s="3">
        <v>643.80605987735964</v>
      </c>
      <c r="K20" s="3">
        <v>643.79483788224923</v>
      </c>
      <c r="L20" s="3">
        <v>648.81728187247006</v>
      </c>
      <c r="M20" s="3">
        <v>644.85094785780132</v>
      </c>
      <c r="N20" s="3">
        <v>658.86433689604098</v>
      </c>
      <c r="O20" s="3">
        <v>653.85312837756692</v>
      </c>
      <c r="P20" s="3">
        <v>654.83631559985588</v>
      </c>
      <c r="Q20" s="3">
        <v>655.35190744966178</v>
      </c>
      <c r="R20" s="3">
        <v>656.2448767697955</v>
      </c>
      <c r="S20" s="3">
        <v>656.14487676979547</v>
      </c>
      <c r="T20" s="3">
        <v>655.14487676979547</v>
      </c>
      <c r="U20" s="3">
        <v>654.14487676979547</v>
      </c>
      <c r="V20" s="3">
        <v>658.14487676979547</v>
      </c>
      <c r="W20" s="3">
        <v>659.14487676979547</v>
      </c>
      <c r="X20" s="4">
        <v>664.4453387203755</v>
      </c>
      <c r="Y20" s="4">
        <v>667.42596322637962</v>
      </c>
      <c r="Z20" s="4">
        <v>669.10712609188568</v>
      </c>
      <c r="AA20" s="4">
        <v>678.84304117372676</v>
      </c>
      <c r="AB20" s="4">
        <v>689.67225580533966</v>
      </c>
      <c r="AC20" s="4">
        <v>691.83849448003275</v>
      </c>
      <c r="AD20" s="4">
        <v>695.36548102400616</v>
      </c>
      <c r="AE20" s="4">
        <v>724.02415094937771</v>
      </c>
      <c r="AF20" s="4">
        <v>749.88412565883834</v>
      </c>
      <c r="AG20" s="4">
        <v>752.58575227361541</v>
      </c>
      <c r="AH20" s="4">
        <v>755.6139119396405</v>
      </c>
      <c r="AI20" s="4">
        <v>755.6139119396405</v>
      </c>
      <c r="AJ20" s="4">
        <v>755.6139119396405</v>
      </c>
      <c r="AK20" s="4">
        <v>768.44450992532632</v>
      </c>
      <c r="AL20" s="34">
        <v>768.44450992532632</v>
      </c>
      <c r="AM20" s="17">
        <v>109.29963315553084</v>
      </c>
    </row>
    <row r="21" spans="1:39" s="19" customFormat="1" x14ac:dyDescent="0.2">
      <c r="A21" s="2" t="s">
        <v>13</v>
      </c>
      <c r="B21" s="3">
        <v>479.5218365619242</v>
      </c>
      <c r="C21" s="3">
        <v>662.35297046959818</v>
      </c>
      <c r="D21" s="3">
        <v>711.63682087545442</v>
      </c>
      <c r="E21" s="3">
        <v>744.53147801404305</v>
      </c>
      <c r="F21" s="3">
        <v>772.14184418187131</v>
      </c>
      <c r="G21" s="3">
        <v>774.17942090100621</v>
      </c>
      <c r="H21" s="3">
        <v>774.17942090100621</v>
      </c>
      <c r="I21" s="3">
        <v>780.21699762014111</v>
      </c>
      <c r="J21" s="3">
        <v>779.08401707346388</v>
      </c>
      <c r="K21" s="3">
        <v>785.11207206123993</v>
      </c>
      <c r="L21" s="3">
        <v>771.14573804657118</v>
      </c>
      <c r="M21" s="3">
        <v>794.16818203679202</v>
      </c>
      <c r="N21" s="3">
        <v>784.37096193106765</v>
      </c>
      <c r="O21" s="3">
        <v>785.37096193106765</v>
      </c>
      <c r="P21" s="3">
        <v>783.1275369280653</v>
      </c>
      <c r="Q21" s="3">
        <v>785.95062401678024</v>
      </c>
      <c r="R21" s="3">
        <v>788.85062401678033</v>
      </c>
      <c r="S21" s="3">
        <v>785.85062401678033</v>
      </c>
      <c r="T21" s="3">
        <v>815.85062401678033</v>
      </c>
      <c r="U21" s="3">
        <v>825.85062401678033</v>
      </c>
      <c r="V21" s="3">
        <v>824.85062401678033</v>
      </c>
      <c r="W21" s="4">
        <v>829.16697406486799</v>
      </c>
      <c r="X21" s="4">
        <v>835.83465540716475</v>
      </c>
      <c r="Y21" s="4">
        <v>839.58411245305513</v>
      </c>
      <c r="Z21" s="4">
        <v>841.69892025211311</v>
      </c>
      <c r="AA21" s="4">
        <v>853.94615076647858</v>
      </c>
      <c r="AB21" s="4">
        <v>867.56869027796961</v>
      </c>
      <c r="AC21" s="4">
        <v>870.29369600933467</v>
      </c>
      <c r="AD21" s="4">
        <v>874.730445597021</v>
      </c>
      <c r="AE21" s="4">
        <v>910.78143144279784</v>
      </c>
      <c r="AF21" s="4">
        <v>943.31181699978993</v>
      </c>
      <c r="AG21" s="4">
        <v>946.71031047850079</v>
      </c>
      <c r="AH21" s="4">
        <v>950.51956406713214</v>
      </c>
      <c r="AI21" s="4">
        <v>950.51956406713214</v>
      </c>
      <c r="AJ21" s="4">
        <v>950.51956406713214</v>
      </c>
      <c r="AK21" s="4">
        <v>966.65973064078435</v>
      </c>
      <c r="AL21" s="34">
        <v>966.65973064078435</v>
      </c>
      <c r="AM21" s="17">
        <v>141.80910662400402</v>
      </c>
    </row>
    <row r="22" spans="1:39" s="19" customFormat="1" x14ac:dyDescent="0.2">
      <c r="A22" s="1" t="s">
        <v>12</v>
      </c>
      <c r="B22" s="3">
        <v>506.27560778845674</v>
      </c>
      <c r="C22" s="3">
        <v>692.79608236641604</v>
      </c>
      <c r="D22" s="3">
        <v>760.55021512872861</v>
      </c>
      <c r="E22" s="3">
        <v>797.36483193068079</v>
      </c>
      <c r="F22" s="3">
        <v>800.8821548160829</v>
      </c>
      <c r="G22" s="3">
        <v>811.26808191724774</v>
      </c>
      <c r="H22" s="3">
        <v>824.31400901841266</v>
      </c>
      <c r="I22" s="3">
        <v>829.33488497348753</v>
      </c>
      <c r="J22" s="3">
        <v>837.45801090136672</v>
      </c>
      <c r="K22" s="3">
        <v>808.51412087691881</v>
      </c>
      <c r="L22" s="3">
        <v>838.55339785980527</v>
      </c>
      <c r="M22" s="3">
        <v>821.53656486713965</v>
      </c>
      <c r="N22" s="3">
        <v>824.79470037228293</v>
      </c>
      <c r="O22" s="3">
        <v>824.66652295744768</v>
      </c>
      <c r="P22" s="3">
        <v>828.00177241740948</v>
      </c>
      <c r="Q22" s="3">
        <v>831.9817724174095</v>
      </c>
      <c r="R22" s="3">
        <v>827.43177241740955</v>
      </c>
      <c r="S22" s="3">
        <v>860.47177241740951</v>
      </c>
      <c r="T22" s="3">
        <v>871.69177241740954</v>
      </c>
      <c r="U22" s="3">
        <v>874.66177241740957</v>
      </c>
      <c r="V22" s="4">
        <v>875.00379427575297</v>
      </c>
      <c r="W22" s="4">
        <v>879.58259019289369</v>
      </c>
      <c r="X22" s="4">
        <v>886.6556847674243</v>
      </c>
      <c r="Y22" s="4">
        <v>890.6331190398887</v>
      </c>
      <c r="Z22" s="4">
        <v>892.8765129277765</v>
      </c>
      <c r="AA22" s="4">
        <v>905.86840849943042</v>
      </c>
      <c r="AB22" s="4">
        <v>920.31923561062331</v>
      </c>
      <c r="AC22" s="4">
        <v>923.20992913129533</v>
      </c>
      <c r="AD22" s="4">
        <v>927.91644520880266</v>
      </c>
      <c r="AE22" s="4">
        <v>966.15942943402217</v>
      </c>
      <c r="AF22" s="4">
        <v>1000.667751259626</v>
      </c>
      <c r="AG22" s="4">
        <v>1004.2728824216931</v>
      </c>
      <c r="AH22" s="4">
        <v>1008.3137490299763</v>
      </c>
      <c r="AI22" s="4">
        <v>1008.3137490299763</v>
      </c>
      <c r="AJ22" s="4">
        <v>1008.3137490299763</v>
      </c>
      <c r="AK22" s="4">
        <v>1025.435281803286</v>
      </c>
      <c r="AL22" s="34">
        <v>1025.435281803286</v>
      </c>
      <c r="AM22" s="17">
        <v>150.77350938587642</v>
      </c>
    </row>
    <row r="23" spans="1:39" s="19" customFormat="1" x14ac:dyDescent="0.2">
      <c r="A23" s="1" t="s">
        <v>11</v>
      </c>
      <c r="B23" s="3">
        <v>449.60053333997308</v>
      </c>
      <c r="C23" s="3">
        <v>600.76281061700115</v>
      </c>
      <c r="D23" s="3">
        <v>670.82690304267715</v>
      </c>
      <c r="E23" s="3">
        <v>690.69658034958422</v>
      </c>
      <c r="F23" s="3">
        <v>708.25953530124002</v>
      </c>
      <c r="G23" s="3">
        <v>714.30128721138988</v>
      </c>
      <c r="H23" s="3">
        <v>713.73216316646483</v>
      </c>
      <c r="I23" s="3">
        <v>724.73633835747978</v>
      </c>
      <c r="J23" s="3">
        <v>713.67919321870863</v>
      </c>
      <c r="K23" s="3">
        <v>740.67919321870863</v>
      </c>
      <c r="L23" s="3">
        <v>721.70163720892947</v>
      </c>
      <c r="M23" s="3">
        <v>723.67358222115342</v>
      </c>
      <c r="N23" s="3">
        <v>724.3661374644729</v>
      </c>
      <c r="O23" s="3">
        <v>726.21902464604079</v>
      </c>
      <c r="P23" s="3">
        <v>731.10902464604089</v>
      </c>
      <c r="Q23" s="3">
        <v>718.10902464604089</v>
      </c>
      <c r="R23" s="3">
        <v>725.12902464604088</v>
      </c>
      <c r="S23" s="3">
        <v>731.01902464604086</v>
      </c>
      <c r="T23" s="3">
        <v>732.01902464604086</v>
      </c>
      <c r="U23" s="4">
        <v>734.70926747257943</v>
      </c>
      <c r="V23" s="4">
        <v>734.99656324441662</v>
      </c>
      <c r="W23" s="4">
        <v>738.84271715244802</v>
      </c>
      <c r="X23" s="4">
        <v>744.78406305036583</v>
      </c>
      <c r="Y23" s="4">
        <v>748.12507772929257</v>
      </c>
      <c r="Z23" s="4">
        <v>750.00951161219461</v>
      </c>
      <c r="AA23" s="4">
        <v>760.92260554123266</v>
      </c>
      <c r="AB23" s="4">
        <v>773.06119091909068</v>
      </c>
      <c r="AC23" s="4">
        <v>775.4893515933486</v>
      </c>
      <c r="AD23" s="4">
        <v>779.44278946922168</v>
      </c>
      <c r="AE23" s="4">
        <v>811.56660671165127</v>
      </c>
      <c r="AF23" s="4">
        <v>840.55333581051718</v>
      </c>
      <c r="AG23" s="4">
        <v>843.5816186951165</v>
      </c>
      <c r="AH23" s="4">
        <v>846.97591605593595</v>
      </c>
      <c r="AI23" s="4">
        <v>846.97591605593595</v>
      </c>
      <c r="AJ23" s="4">
        <v>846.97591605593595</v>
      </c>
      <c r="AK23" s="4">
        <v>861.35787397221611</v>
      </c>
      <c r="AL23" s="34">
        <v>861.35787397221611</v>
      </c>
      <c r="AM23" s="17">
        <v>129.33884932617525</v>
      </c>
    </row>
    <row r="24" spans="1:39" s="19" customFormat="1" x14ac:dyDescent="0.2">
      <c r="A24" s="1" t="s">
        <v>10</v>
      </c>
      <c r="B24" s="3">
        <v>205.71807228915662</v>
      </c>
      <c r="C24" s="3">
        <v>292.58554216867469</v>
      </c>
      <c r="D24" s="3">
        <v>329.91325301204819</v>
      </c>
      <c r="E24" s="3">
        <v>355.15421686746987</v>
      </c>
      <c r="F24" s="3">
        <v>358.69222851260935</v>
      </c>
      <c r="G24" s="3">
        <v>354.70972722593928</v>
      </c>
      <c r="H24" s="3">
        <v>375.80597014925371</v>
      </c>
      <c r="I24" s="3">
        <v>378.84971693257847</v>
      </c>
      <c r="J24" s="3">
        <v>382.97583373610439</v>
      </c>
      <c r="K24" s="3">
        <v>386.98453359110681</v>
      </c>
      <c r="L24" s="3">
        <v>386.98453359110681</v>
      </c>
      <c r="M24" s="3">
        <v>383.97633136094674</v>
      </c>
      <c r="N24" s="3">
        <v>384.11633136094673</v>
      </c>
      <c r="O24" s="3">
        <v>382.99633136094673</v>
      </c>
      <c r="P24" s="3">
        <v>377.99633136094673</v>
      </c>
      <c r="Q24" s="3">
        <v>380.99633136094673</v>
      </c>
      <c r="R24" s="3">
        <v>381.99633136094673</v>
      </c>
      <c r="S24" s="3">
        <v>381.99633136094673</v>
      </c>
      <c r="T24" s="4">
        <v>384.66173139657707</v>
      </c>
      <c r="U24" s="4">
        <v>386.07540157275031</v>
      </c>
      <c r="V24" s="4">
        <v>386.22636990184702</v>
      </c>
      <c r="W24" s="4">
        <v>388.24744882421038</v>
      </c>
      <c r="X24" s="4">
        <v>391.36951030481748</v>
      </c>
      <c r="Y24" s="4">
        <v>393.12514840676266</v>
      </c>
      <c r="Z24" s="4">
        <v>394.11538168717499</v>
      </c>
      <c r="AA24" s="4">
        <v>399.84999986553049</v>
      </c>
      <c r="AB24" s="4">
        <v>406.22858991707977</v>
      </c>
      <c r="AC24" s="4">
        <v>407.50454102985412</v>
      </c>
      <c r="AD24" s="4">
        <v>409.58199558649966</v>
      </c>
      <c r="AE24" s="4">
        <v>426.46243549790108</v>
      </c>
      <c r="AF24" s="4">
        <v>441.69439672743994</v>
      </c>
      <c r="AG24" s="4">
        <v>443.28570036618328</v>
      </c>
      <c r="AH24" s="4">
        <v>445.06933747905612</v>
      </c>
      <c r="AI24" s="4">
        <v>445.06933747905612</v>
      </c>
      <c r="AJ24" s="4">
        <v>445.06933747905612</v>
      </c>
      <c r="AK24" s="4">
        <v>452.62677607926742</v>
      </c>
      <c r="AL24" s="34">
        <v>452.62677607926742</v>
      </c>
      <c r="AM24" s="17">
        <v>70.630444718320689</v>
      </c>
    </row>
    <row r="25" spans="1:39" s="19" customFormat="1" x14ac:dyDescent="0.2">
      <c r="A25" s="1" t="s">
        <v>9</v>
      </c>
      <c r="B25" s="3">
        <v>246.82409638554216</v>
      </c>
      <c r="C25" s="3">
        <v>343.94216867469879</v>
      </c>
      <c r="D25" s="3">
        <v>392.26987951807229</v>
      </c>
      <c r="E25" s="3">
        <v>411.34192771084338</v>
      </c>
      <c r="F25" s="3">
        <v>417.81618305744888</v>
      </c>
      <c r="G25" s="3">
        <v>441.85756572541385</v>
      </c>
      <c r="H25" s="3">
        <v>442.06377799415776</v>
      </c>
      <c r="I25" s="3">
        <v>453.10516066212267</v>
      </c>
      <c r="J25" s="3">
        <v>449.33252779120346</v>
      </c>
      <c r="K25" s="3">
        <v>450.29772837119384</v>
      </c>
      <c r="L25" s="3">
        <v>457.9378698224852</v>
      </c>
      <c r="M25" s="3">
        <v>459.09786982248522</v>
      </c>
      <c r="N25" s="3">
        <v>460.97786982248522</v>
      </c>
      <c r="O25" s="3">
        <v>460.97786982248522</v>
      </c>
      <c r="P25" s="3">
        <v>502.97786982248522</v>
      </c>
      <c r="Q25" s="3">
        <v>512.97786982248522</v>
      </c>
      <c r="R25" s="3">
        <v>512.97786982248522</v>
      </c>
      <c r="S25" s="4">
        <v>515.0169940566085</v>
      </c>
      <c r="T25" s="4">
        <v>518.61055295131848</v>
      </c>
      <c r="U25" s="4">
        <v>520.5164983883501</v>
      </c>
      <c r="V25" s="4">
        <v>520.72003765997636</v>
      </c>
      <c r="W25" s="4">
        <v>523.4449067382692</v>
      </c>
      <c r="X25" s="4">
        <v>527.65414799792643</v>
      </c>
      <c r="Y25" s="4">
        <v>530.02114313291554</v>
      </c>
      <c r="Z25" s="4">
        <v>531.35620037201477</v>
      </c>
      <c r="AA25" s="4">
        <v>539.08775581852069</v>
      </c>
      <c r="AB25" s="4">
        <v>547.68753022725514</v>
      </c>
      <c r="AC25" s="4">
        <v>549.40779938356627</v>
      </c>
      <c r="AD25" s="4">
        <v>552.20867549994398</v>
      </c>
      <c r="AE25" s="4">
        <v>574.96730616676189</v>
      </c>
      <c r="AF25" s="4">
        <v>595.50341670498437</v>
      </c>
      <c r="AG25" s="4">
        <v>597.64885201253594</v>
      </c>
      <c r="AH25" s="4">
        <v>600.05359611331528</v>
      </c>
      <c r="AI25" s="4">
        <v>600.05359611331528</v>
      </c>
      <c r="AJ25" s="4">
        <v>600.05359611331528</v>
      </c>
      <c r="AK25" s="4">
        <v>610.2427235763497</v>
      </c>
      <c r="AL25" s="34">
        <v>610.2427235763497</v>
      </c>
      <c r="AM25" s="17">
        <v>97.264853753864486</v>
      </c>
    </row>
    <row r="26" spans="1:39" s="19" customFormat="1" x14ac:dyDescent="0.2">
      <c r="A26" s="2" t="s">
        <v>8</v>
      </c>
      <c r="B26" s="3">
        <v>334.5714457831325</v>
      </c>
      <c r="C26" s="3">
        <v>464.57481927710847</v>
      </c>
      <c r="D26" s="3">
        <v>512.08566265060244</v>
      </c>
      <c r="E26" s="3">
        <v>539.43915662650602</v>
      </c>
      <c r="F26" s="3">
        <v>559.62277507302827</v>
      </c>
      <c r="G26" s="3">
        <v>559.05726387536515</v>
      </c>
      <c r="H26" s="3">
        <v>570.08209347614411</v>
      </c>
      <c r="I26" s="3">
        <v>573.8434761441091</v>
      </c>
      <c r="J26" s="3">
        <v>574.05231996133398</v>
      </c>
      <c r="K26" s="3">
        <v>582.40949734171102</v>
      </c>
      <c r="L26" s="3">
        <v>585.46201183431958</v>
      </c>
      <c r="M26" s="3">
        <v>587.20201183431948</v>
      </c>
      <c r="N26" s="3">
        <v>587.20201183431948</v>
      </c>
      <c r="O26" s="3">
        <v>628.20201183431948</v>
      </c>
      <c r="P26" s="3">
        <v>635.20201183431948</v>
      </c>
      <c r="Q26" s="3">
        <v>634.20201183431948</v>
      </c>
      <c r="R26" s="4">
        <v>637.19144297277182</v>
      </c>
      <c r="S26" s="4">
        <v>639.72432516823835</v>
      </c>
      <c r="T26" s="4">
        <v>644.1880362018552</v>
      </c>
      <c r="U26" s="4">
        <v>646.55549139767061</v>
      </c>
      <c r="V26" s="4">
        <v>646.80831610964901</v>
      </c>
      <c r="W26" s="4">
        <v>650.19299089203309</v>
      </c>
      <c r="X26" s="4">
        <v>655.42146695278336</v>
      </c>
      <c r="Y26" s="4">
        <v>658.36161141962987</v>
      </c>
      <c r="Z26" s="4">
        <v>660.01994231200786</v>
      </c>
      <c r="AA26" s="4">
        <v>669.62363335054704</v>
      </c>
      <c r="AB26" s="4">
        <v>680.30577577247652</v>
      </c>
      <c r="AC26" s="4">
        <v>682.44259463055073</v>
      </c>
      <c r="AD26" s="4">
        <v>685.92168095994793</v>
      </c>
      <c r="AE26" s="4">
        <v>714.19113578007943</v>
      </c>
      <c r="AF26" s="4">
        <v>739.69990463092006</v>
      </c>
      <c r="AG26" s="4">
        <v>742.36484029353755</v>
      </c>
      <c r="AH26" s="4">
        <v>745.35187434256204</v>
      </c>
      <c r="AI26" s="4">
        <v>745.35187434256204</v>
      </c>
      <c r="AJ26" s="4">
        <v>745.35187434256204</v>
      </c>
      <c r="AK26" s="4">
        <v>758.00821921188572</v>
      </c>
      <c r="AL26" s="34">
        <v>758.00821921188572</v>
      </c>
      <c r="AM26" s="17">
        <v>123.80620737756624</v>
      </c>
    </row>
    <row r="27" spans="1:39" s="19" customFormat="1" x14ac:dyDescent="0.2">
      <c r="A27" s="2" t="s">
        <v>7</v>
      </c>
      <c r="B27" s="3">
        <v>430.17108433734938</v>
      </c>
      <c r="C27" s="3">
        <v>616.54939759036142</v>
      </c>
      <c r="D27" s="3">
        <v>683.99277108433739</v>
      </c>
      <c r="E27" s="3">
        <v>709.17590361445787</v>
      </c>
      <c r="F27" s="3">
        <v>681.64590838908907</v>
      </c>
      <c r="G27" s="3">
        <v>740.7341772151899</v>
      </c>
      <c r="H27" s="3">
        <v>743.80866601752678</v>
      </c>
      <c r="I27" s="3">
        <v>745.90838908903754</v>
      </c>
      <c r="J27" s="3">
        <v>757.76331360946745</v>
      </c>
      <c r="K27" s="3">
        <v>759.0633136094674</v>
      </c>
      <c r="L27" s="3">
        <v>753.86331360946747</v>
      </c>
      <c r="M27" s="3">
        <v>748.86331360946747</v>
      </c>
      <c r="N27" s="3">
        <v>786.86331360946747</v>
      </c>
      <c r="O27" s="3">
        <v>786.86331360946747</v>
      </c>
      <c r="P27" s="3">
        <v>788.86331360946747</v>
      </c>
      <c r="Q27" s="4">
        <v>790.50914947500905</v>
      </c>
      <c r="R27" s="4">
        <v>794.2353638713289</v>
      </c>
      <c r="S27" s="4">
        <v>797.39250704132212</v>
      </c>
      <c r="T27" s="4">
        <v>802.95635633041661</v>
      </c>
      <c r="U27" s="4">
        <v>805.90730091643456</v>
      </c>
      <c r="V27" s="4">
        <v>806.22243748854078</v>
      </c>
      <c r="W27" s="4">
        <v>810.44130834284988</v>
      </c>
      <c r="X27" s="4">
        <v>816.95840870946608</v>
      </c>
      <c r="Y27" s="4">
        <v>820.62318910821955</v>
      </c>
      <c r="Z27" s="4">
        <v>822.69023670318097</v>
      </c>
      <c r="AA27" s="4">
        <v>834.66087932655955</v>
      </c>
      <c r="AB27" s="4">
        <v>847.97577136877601</v>
      </c>
      <c r="AC27" s="4">
        <v>850.6392363634593</v>
      </c>
      <c r="AD27" s="4">
        <v>854.97578768919118</v>
      </c>
      <c r="AE27" s="4">
        <v>890.21260855853654</v>
      </c>
      <c r="AF27" s="4">
        <v>922.00833735181027</v>
      </c>
      <c r="AG27" s="4">
        <v>925.33008024248363</v>
      </c>
      <c r="AH27" s="4">
        <v>929.05330675625282</v>
      </c>
      <c r="AI27" s="4">
        <v>929.05330675625282</v>
      </c>
      <c r="AJ27" s="4">
        <v>929.05330675625282</v>
      </c>
      <c r="AK27" s="4">
        <v>944.82896850348357</v>
      </c>
      <c r="AL27" s="34">
        <v>944.82896850348357</v>
      </c>
      <c r="AM27" s="17">
        <v>155.9656548940161</v>
      </c>
    </row>
    <row r="28" spans="1:39" s="19" customFormat="1" x14ac:dyDescent="0.2">
      <c r="A28" s="2" t="s">
        <v>6</v>
      </c>
      <c r="B28" s="3">
        <v>583.47195467422091</v>
      </c>
      <c r="C28" s="3">
        <v>767.65609065155809</v>
      </c>
      <c r="D28" s="3">
        <v>843.00963172804529</v>
      </c>
      <c r="E28" s="3">
        <v>749.74390934844189</v>
      </c>
      <c r="F28" s="3">
        <v>892.05746561886053</v>
      </c>
      <c r="G28" s="3">
        <v>904.15324165029472</v>
      </c>
      <c r="H28" s="3">
        <v>912.23428290766208</v>
      </c>
      <c r="I28" s="3">
        <v>912.92730844793709</v>
      </c>
      <c r="J28" s="3">
        <v>922.84666666666669</v>
      </c>
      <c r="K28" s="3">
        <v>940.62666666666667</v>
      </c>
      <c r="L28" s="3">
        <v>939.62666666666667</v>
      </c>
      <c r="M28" s="3">
        <v>946.62666666666667</v>
      </c>
      <c r="N28" s="3">
        <v>960.62666666666667</v>
      </c>
      <c r="O28" s="3">
        <v>960.62666666666667</v>
      </c>
      <c r="P28" s="4">
        <v>968.94532910845078</v>
      </c>
      <c r="Q28" s="4">
        <v>970.96687700766665</v>
      </c>
      <c r="R28" s="4">
        <v>975.54371303525534</v>
      </c>
      <c r="S28" s="4">
        <v>979.42157004180638</v>
      </c>
      <c r="T28" s="4">
        <v>986.25553695029976</v>
      </c>
      <c r="U28" s="4">
        <v>989.88012428216234</v>
      </c>
      <c r="V28" s="4">
        <v>990.26720035010169</v>
      </c>
      <c r="W28" s="4">
        <v>995.4491566381821</v>
      </c>
      <c r="X28" s="4">
        <v>1003.4539831405967</v>
      </c>
      <c r="Y28" s="4">
        <v>1007.9553609944265</v>
      </c>
      <c r="Z28" s="4">
        <v>1010.4942749959138</v>
      </c>
      <c r="AA28" s="4">
        <v>1025.1975804434421</v>
      </c>
      <c r="AB28" s="4">
        <v>1041.5520010753994</v>
      </c>
      <c r="AC28" s="4">
        <v>1044.8234828661218</v>
      </c>
      <c r="AD28" s="4">
        <v>1050.1499837681363</v>
      </c>
      <c r="AE28" s="4">
        <v>1093.430679428533</v>
      </c>
      <c r="AF28" s="4">
        <v>1132.4847492126598</v>
      </c>
      <c r="AG28" s="4">
        <v>1136.5647808263627</v>
      </c>
      <c r="AH28" s="4">
        <v>1141.1379468964424</v>
      </c>
      <c r="AI28" s="4">
        <v>1141.1379468964424</v>
      </c>
      <c r="AJ28" s="4">
        <v>1141.1379468964424</v>
      </c>
      <c r="AK28" s="4">
        <v>1160.5148826720886</v>
      </c>
      <c r="AL28" s="34">
        <v>1160.5148826720886</v>
      </c>
      <c r="AM28" s="17">
        <v>199.8882160054219</v>
      </c>
    </row>
    <row r="29" spans="1:39" s="19" customFormat="1" x14ac:dyDescent="0.2">
      <c r="A29" s="2" t="s">
        <v>5</v>
      </c>
      <c r="B29" s="3">
        <v>577.71671388101981</v>
      </c>
      <c r="C29" s="3">
        <v>750.73201133144471</v>
      </c>
      <c r="D29" s="3">
        <v>684.68385269121814</v>
      </c>
      <c r="E29" s="3">
        <v>872.00113314447594</v>
      </c>
      <c r="F29" s="3">
        <v>893.96561886051086</v>
      </c>
      <c r="G29" s="3">
        <v>904.95825147347739</v>
      </c>
      <c r="H29" s="3">
        <v>894.49312377210219</v>
      </c>
      <c r="I29" s="3">
        <v>911.21719298245614</v>
      </c>
      <c r="J29" s="3">
        <v>932.03719298245619</v>
      </c>
      <c r="K29" s="3">
        <v>928.03719298245619</v>
      </c>
      <c r="L29" s="3">
        <v>964.03719298245619</v>
      </c>
      <c r="M29" s="3">
        <v>978.03719298245619</v>
      </c>
      <c r="N29" s="3">
        <v>979.03719298245619</v>
      </c>
      <c r="O29" s="4">
        <v>983.15198872706981</v>
      </c>
      <c r="P29" s="4">
        <v>991.66571191109131</v>
      </c>
      <c r="Q29" s="4">
        <v>993.73466221862088</v>
      </c>
      <c r="R29" s="4">
        <v>998.41881850819732</v>
      </c>
      <c r="S29" s="4">
        <v>1002.3876057179249</v>
      </c>
      <c r="T29" s="4">
        <v>1009.3818193808604</v>
      </c>
      <c r="U29" s="4">
        <v>1013.0913981040921</v>
      </c>
      <c r="V29" s="4">
        <v>1013.4875505524765</v>
      </c>
      <c r="W29" s="4">
        <v>1018.7910163075978</v>
      </c>
      <c r="X29" s="4">
        <v>1026.9835445481187</v>
      </c>
      <c r="Y29" s="4">
        <v>1031.5904732776335</v>
      </c>
      <c r="Z29" s="4">
        <v>1034.1889211829271</v>
      </c>
      <c r="AA29" s="4">
        <v>1049.2369981239506</v>
      </c>
      <c r="AB29" s="4">
        <v>1065.9749065401106</v>
      </c>
      <c r="AC29" s="4">
        <v>1069.3230999020477</v>
      </c>
      <c r="AD29" s="4">
        <v>1074.7744996356646</v>
      </c>
      <c r="AE29" s="4">
        <v>1119.07006573697</v>
      </c>
      <c r="AF29" s="4">
        <v>1159.03989762742</v>
      </c>
      <c r="AG29" s="4">
        <v>1163.2156001498165</v>
      </c>
      <c r="AH29" s="4">
        <v>1167.8960004266266</v>
      </c>
      <c r="AI29" s="4">
        <v>1167.8960004266266</v>
      </c>
      <c r="AJ29" s="4">
        <v>1167.8960004266266</v>
      </c>
      <c r="AK29" s="4">
        <v>1187.72729764573</v>
      </c>
      <c r="AL29" s="34">
        <v>1187.72729764573</v>
      </c>
      <c r="AM29" s="17">
        <v>208.69010466327381</v>
      </c>
    </row>
    <row r="30" spans="1:39" s="19" customFormat="1" x14ac:dyDescent="0.2">
      <c r="A30" s="1" t="s">
        <v>4</v>
      </c>
      <c r="B30" s="3">
        <v>702.72861189801699</v>
      </c>
      <c r="C30" s="3">
        <v>614.92521246458921</v>
      </c>
      <c r="D30" s="3">
        <v>819.2334277620397</v>
      </c>
      <c r="E30" s="3">
        <v>895.48725212464592</v>
      </c>
      <c r="F30" s="3">
        <v>909.70579567779964</v>
      </c>
      <c r="G30" s="3">
        <v>862.75638506876226</v>
      </c>
      <c r="H30" s="3">
        <v>883.51543859649121</v>
      </c>
      <c r="I30" s="3">
        <v>924.33543859649126</v>
      </c>
      <c r="J30" s="3">
        <v>934.33543859649126</v>
      </c>
      <c r="K30" s="3">
        <v>973.33543859649126</v>
      </c>
      <c r="L30" s="3">
        <v>984.33543859649126</v>
      </c>
      <c r="M30" s="3">
        <v>988.33543859649126</v>
      </c>
      <c r="N30" s="4">
        <v>998.67987987816866</v>
      </c>
      <c r="O30" s="4">
        <v>1002.8772318780814</v>
      </c>
      <c r="P30" s="4">
        <v>1011.5617681834216</v>
      </c>
      <c r="Q30" s="4">
        <v>1013.6722283982201</v>
      </c>
      <c r="R30" s="4">
        <v>1018.4503641770602</v>
      </c>
      <c r="S30" s="4">
        <v>1022.4987782335257</v>
      </c>
      <c r="T30" s="4">
        <v>1029.6333186889954</v>
      </c>
      <c r="U30" s="4">
        <v>1033.4173236892855</v>
      </c>
      <c r="V30" s="4">
        <v>1033.8214242509409</v>
      </c>
      <c r="W30" s="4">
        <v>1039.2312948679375</v>
      </c>
      <c r="X30" s="4">
        <v>1047.5881920091153</v>
      </c>
      <c r="Y30" s="4">
        <v>1052.287550790556</v>
      </c>
      <c r="Z30" s="4">
        <v>1054.9381320560369</v>
      </c>
      <c r="AA30" s="4">
        <v>1070.2881226177624</v>
      </c>
      <c r="AB30" s="4">
        <v>1087.3618481986475</v>
      </c>
      <c r="AC30" s="4">
        <v>1090.7772172658042</v>
      </c>
      <c r="AD30" s="4">
        <v>1096.3379899005513</v>
      </c>
      <c r="AE30" s="4">
        <v>1141.5222698750711</v>
      </c>
      <c r="AF30" s="4">
        <v>1182.294027268174</v>
      </c>
      <c r="AG30" s="4">
        <v>1186.5535080349568</v>
      </c>
      <c r="AH30" s="4">
        <v>1191.3278124431351</v>
      </c>
      <c r="AI30" s="4">
        <v>1191.3278124431351</v>
      </c>
      <c r="AJ30" s="4">
        <v>1191.3278124431351</v>
      </c>
      <c r="AK30" s="4">
        <v>1211.5569903196874</v>
      </c>
      <c r="AL30" s="34">
        <v>1211.5569903196874</v>
      </c>
      <c r="AM30" s="17">
        <v>223.22155172319617</v>
      </c>
    </row>
    <row r="31" spans="1:39" s="19" customFormat="1" x14ac:dyDescent="0.2">
      <c r="A31" s="1" t="s">
        <v>3</v>
      </c>
      <c r="B31" s="3">
        <v>285.64702549575071</v>
      </c>
      <c r="C31" s="3">
        <v>573.26345609065152</v>
      </c>
      <c r="D31" s="3">
        <v>691.58980169971676</v>
      </c>
      <c r="E31" s="3">
        <v>723.65325779036823</v>
      </c>
      <c r="F31" s="3">
        <v>683.48428290766208</v>
      </c>
      <c r="G31" s="3">
        <v>719.09333333333336</v>
      </c>
      <c r="H31" s="3">
        <v>753.9133333333333</v>
      </c>
      <c r="I31" s="3">
        <v>756.9133333333333</v>
      </c>
      <c r="J31" s="3">
        <v>751.9133333333333</v>
      </c>
      <c r="K31" s="3">
        <v>757.9133333333333</v>
      </c>
      <c r="L31" s="3">
        <v>762.9133333333333</v>
      </c>
      <c r="M31" s="4">
        <v>766.22826467767857</v>
      </c>
      <c r="N31" s="4">
        <v>774.24801483818646</v>
      </c>
      <c r="O31" s="4">
        <v>777.5021020777391</v>
      </c>
      <c r="P31" s="4">
        <v>784.23497527332211</v>
      </c>
      <c r="Q31" s="4">
        <v>785.8711548586183</v>
      </c>
      <c r="R31" s="4">
        <v>789.57550719006372</v>
      </c>
      <c r="S31" s="4">
        <v>792.7141270918122</v>
      </c>
      <c r="T31" s="4">
        <v>798.24533273210602</v>
      </c>
      <c r="U31" s="4">
        <v>801.17896383717027</v>
      </c>
      <c r="V31" s="4">
        <v>801.49225147213792</v>
      </c>
      <c r="W31" s="4">
        <v>805.68636979787402</v>
      </c>
      <c r="X31" s="4">
        <v>812.16523369823938</v>
      </c>
      <c r="Y31" s="4">
        <v>815.80851247140015</v>
      </c>
      <c r="Z31" s="4">
        <v>817.86343249563879</v>
      </c>
      <c r="AA31" s="4">
        <v>829.76384218612998</v>
      </c>
      <c r="AB31" s="4">
        <v>843.00061445243909</v>
      </c>
      <c r="AC31" s="4">
        <v>845.64845263709185</v>
      </c>
      <c r="AD31" s="4">
        <v>849.95956099139721</v>
      </c>
      <c r="AE31" s="4">
        <v>884.98964398098587</v>
      </c>
      <c r="AF31" s="4">
        <v>916.59882411879448</v>
      </c>
      <c r="AG31" s="4">
        <v>919.9010780185381</v>
      </c>
      <c r="AH31" s="4">
        <v>923.60245999763242</v>
      </c>
      <c r="AI31" s="4">
        <v>923.60245999763242</v>
      </c>
      <c r="AJ31" s="4">
        <v>923.60245999763242</v>
      </c>
      <c r="AK31" s="4">
        <v>939.28556439204533</v>
      </c>
      <c r="AL31" s="34">
        <v>939.28556439204533</v>
      </c>
      <c r="AM31" s="17">
        <v>176.37223105871203</v>
      </c>
    </row>
    <row r="32" spans="1:39" s="19" customFormat="1" x14ac:dyDescent="0.2">
      <c r="A32" s="1" t="s">
        <v>2</v>
      </c>
      <c r="B32" s="3">
        <v>239.28837209302327</v>
      </c>
      <c r="C32" s="3">
        <v>373.12558139534883</v>
      </c>
      <c r="D32" s="3">
        <v>415.3488372093023</v>
      </c>
      <c r="E32" s="3">
        <v>441.2714285714286</v>
      </c>
      <c r="F32" s="3">
        <v>459.70142857142861</v>
      </c>
      <c r="G32" s="3">
        <v>476.5814285714286</v>
      </c>
      <c r="H32" s="3">
        <v>469.5814285714286</v>
      </c>
      <c r="I32" s="3">
        <v>443.5814285714286</v>
      </c>
      <c r="J32" s="3">
        <v>444.5814285714286</v>
      </c>
      <c r="K32" s="3">
        <v>446.5814285714286</v>
      </c>
      <c r="L32" s="4">
        <v>449.8111177203067</v>
      </c>
      <c r="M32" s="4">
        <v>451.76559001488715</v>
      </c>
      <c r="N32" s="4">
        <v>456.49400755056485</v>
      </c>
      <c r="O32" s="4">
        <v>458.41260636700872</v>
      </c>
      <c r="P32" s="4">
        <v>462.38228560218744</v>
      </c>
      <c r="Q32" s="4">
        <v>463.34697154474088</v>
      </c>
      <c r="R32" s="4">
        <v>465.53104513453781</v>
      </c>
      <c r="S32" s="4">
        <v>467.38156479964357</v>
      </c>
      <c r="T32" s="4">
        <v>470.64274491368201</v>
      </c>
      <c r="U32" s="4">
        <v>472.37240387845912</v>
      </c>
      <c r="V32" s="4">
        <v>472.55711720708462</v>
      </c>
      <c r="W32" s="4">
        <v>475.02995516851831</v>
      </c>
      <c r="X32" s="4">
        <v>478.8498713834415</v>
      </c>
      <c r="Y32" s="4">
        <v>480.99793621009997</v>
      </c>
      <c r="Z32" s="4">
        <v>482.20951009738548</v>
      </c>
      <c r="AA32" s="4">
        <v>489.22595135005213</v>
      </c>
      <c r="AB32" s="4">
        <v>497.0303074518169</v>
      </c>
      <c r="AC32" s="4">
        <v>498.59146387855975</v>
      </c>
      <c r="AD32" s="4">
        <v>501.13327876465007</v>
      </c>
      <c r="AE32" s="4">
        <v>521.78689706561306</v>
      </c>
      <c r="AF32" s="4">
        <v>540.42356263008548</v>
      </c>
      <c r="AG32" s="4">
        <v>542.37056034626107</v>
      </c>
      <c r="AH32" s="4">
        <v>544.552882626371</v>
      </c>
      <c r="AI32" s="4">
        <v>544.552882626371</v>
      </c>
      <c r="AJ32" s="4">
        <v>544.552882626371</v>
      </c>
      <c r="AK32" s="4">
        <v>553.79958786633949</v>
      </c>
      <c r="AL32" s="34">
        <v>553.79958786633949</v>
      </c>
      <c r="AM32" s="17">
        <v>107.21815929491089</v>
      </c>
    </row>
    <row r="33" spans="1:39" s="19" customFormat="1" x14ac:dyDescent="0.2">
      <c r="A33" s="1" t="s">
        <v>1</v>
      </c>
      <c r="B33" s="3">
        <v>298.72348837209302</v>
      </c>
      <c r="C33" s="3">
        <v>434.40930232558139</v>
      </c>
      <c r="D33" s="3">
        <v>503.56571428571425</v>
      </c>
      <c r="E33" s="3">
        <v>531.43571428571431</v>
      </c>
      <c r="F33" s="3">
        <v>545.4357142857142</v>
      </c>
      <c r="G33" s="3">
        <v>553.4357142857142</v>
      </c>
      <c r="H33" s="3">
        <v>523.43571428571431</v>
      </c>
      <c r="I33" s="3">
        <v>530.43571428571431</v>
      </c>
      <c r="J33" s="3">
        <v>537.51571428571424</v>
      </c>
      <c r="K33" s="4">
        <v>541.09340967416313</v>
      </c>
      <c r="L33" s="4">
        <v>545.00661206447387</v>
      </c>
      <c r="M33" s="4">
        <v>547.37471787973641</v>
      </c>
      <c r="N33" s="4">
        <v>553.10383110087366</v>
      </c>
      <c r="O33" s="4">
        <v>555.42847137690876</v>
      </c>
      <c r="P33" s="4">
        <v>560.23827119224529</v>
      </c>
      <c r="Q33" s="4">
        <v>561.40711784041594</v>
      </c>
      <c r="R33" s="4">
        <v>564.05341647729153</v>
      </c>
      <c r="S33" s="4">
        <v>566.29556971340844</v>
      </c>
      <c r="T33" s="4">
        <v>570.24692763957978</v>
      </c>
      <c r="U33" s="4">
        <v>572.34264189670557</v>
      </c>
      <c r="V33" s="4">
        <v>572.56644691501538</v>
      </c>
      <c r="W33" s="4">
        <v>575.56262239057003</v>
      </c>
      <c r="X33" s="4">
        <v>580.19096418260187</v>
      </c>
      <c r="Y33" s="4">
        <v>582.79363336429151</v>
      </c>
      <c r="Z33" s="4">
        <v>584.26161793284075</v>
      </c>
      <c r="AA33" s="4">
        <v>592.76297933814737</v>
      </c>
      <c r="AB33" s="4">
        <v>602.21900545845392</v>
      </c>
      <c r="AC33" s="4">
        <v>604.11055624838093</v>
      </c>
      <c r="AD33" s="4">
        <v>607.1903065368665</v>
      </c>
      <c r="AE33" s="4">
        <v>632.21494041903713</v>
      </c>
      <c r="AF33" s="4">
        <v>654.79576503482065</v>
      </c>
      <c r="AG33" s="4">
        <v>657.15481439395614</v>
      </c>
      <c r="AH33" s="4">
        <v>659.79899108381528</v>
      </c>
      <c r="AI33" s="4">
        <v>659.79899108381528</v>
      </c>
      <c r="AJ33" s="4">
        <v>659.79899108381528</v>
      </c>
      <c r="AK33" s="4">
        <v>671.00261699936596</v>
      </c>
      <c r="AL33" s="34">
        <v>671.00261699936596</v>
      </c>
      <c r="AM33" s="17">
        <v>133.48690271365172</v>
      </c>
    </row>
    <row r="34" spans="1:39" s="19" customFormat="1" x14ac:dyDescent="0.2">
      <c r="A34" s="2" t="s">
        <v>24</v>
      </c>
      <c r="B34" s="3">
        <v>325.62619047619052</v>
      </c>
      <c r="C34" s="3">
        <v>465.2</v>
      </c>
      <c r="D34" s="3">
        <v>528.22</v>
      </c>
      <c r="E34" s="3">
        <v>557.22</v>
      </c>
      <c r="F34" s="3">
        <v>564.22</v>
      </c>
      <c r="G34" s="3">
        <v>533.22</v>
      </c>
      <c r="H34" s="3">
        <v>550.22</v>
      </c>
      <c r="I34" s="3">
        <v>557.22</v>
      </c>
      <c r="J34" s="4">
        <v>561.66344522296265</v>
      </c>
      <c r="K34" s="4">
        <v>565.40186749496036</v>
      </c>
      <c r="L34" s="4">
        <v>569.49086931943236</v>
      </c>
      <c r="M34" s="4">
        <v>571.96536157240837</v>
      </c>
      <c r="N34" s="4">
        <v>577.95185347271024</v>
      </c>
      <c r="O34" s="4">
        <v>580.38092751025158</v>
      </c>
      <c r="P34" s="4">
        <v>585.40680612796712</v>
      </c>
      <c r="Q34" s="4">
        <v>586.62816285838608</v>
      </c>
      <c r="R34" s="4">
        <v>589.39334566136984</v>
      </c>
      <c r="S34" s="4">
        <v>591.73622695366612</v>
      </c>
      <c r="T34" s="4">
        <v>595.8650984399103</v>
      </c>
      <c r="U34" s="4">
        <v>598.05496202636255</v>
      </c>
      <c r="V34" s="4">
        <v>598.28882141744862</v>
      </c>
      <c r="W34" s="4">
        <v>601.41959917029783</v>
      </c>
      <c r="X34" s="4">
        <v>606.25586781787865</v>
      </c>
      <c r="Y34" s="4">
        <v>608.97546112559428</v>
      </c>
      <c r="Z34" s="4">
        <v>610.50939445701533</v>
      </c>
      <c r="AA34" s="4">
        <v>619.39267695292392</v>
      </c>
      <c r="AB34" s="4">
        <v>629.27351218749459</v>
      </c>
      <c r="AC34" s="4">
        <v>631.25004032471645</v>
      </c>
      <c r="AD34" s="4">
        <v>634.46814746369728</v>
      </c>
      <c r="AE34" s="4">
        <v>660.61700545639985</v>
      </c>
      <c r="AF34" s="4">
        <v>684.21226679035021</v>
      </c>
      <c r="AG34" s="4">
        <v>686.67729572864619</v>
      </c>
      <c r="AH34" s="4">
        <v>689.44026125678533</v>
      </c>
      <c r="AI34" s="4">
        <v>689.44026125678533</v>
      </c>
      <c r="AJ34" s="4">
        <v>689.44026125678533</v>
      </c>
      <c r="AK34" s="4">
        <v>701.14720667898484</v>
      </c>
      <c r="AL34" s="34">
        <v>701.14720667898484</v>
      </c>
      <c r="AM34" s="17">
        <v>143.92720667898482</v>
      </c>
    </row>
    <row r="35" spans="1:39" s="19" customFormat="1" x14ac:dyDescent="0.2">
      <c r="A35" s="2" t="s">
        <v>23</v>
      </c>
      <c r="B35" s="3">
        <v>272</v>
      </c>
      <c r="C35" s="3">
        <v>382</v>
      </c>
      <c r="D35" s="3">
        <v>415.27</v>
      </c>
      <c r="E35" s="3">
        <v>421.81</v>
      </c>
      <c r="F35" s="3">
        <v>403.81</v>
      </c>
      <c r="G35" s="3">
        <v>409.81</v>
      </c>
      <c r="H35" s="3">
        <v>419.81</v>
      </c>
      <c r="I35" s="4">
        <v>424.0510637013719</v>
      </c>
      <c r="J35" s="4">
        <v>427.4325784949832</v>
      </c>
      <c r="K35" s="4">
        <v>430.27756241696289</v>
      </c>
      <c r="L35" s="4">
        <v>433.38934155831498</v>
      </c>
      <c r="M35" s="4">
        <v>435.27245966605568</v>
      </c>
      <c r="N35" s="4">
        <v>439.82825137877711</v>
      </c>
      <c r="O35" s="4">
        <v>441.67680568305332</v>
      </c>
      <c r="P35" s="4">
        <v>445.50155923439081</v>
      </c>
      <c r="Q35" s="4">
        <v>446.43102626840431</v>
      </c>
      <c r="R35" s="4">
        <v>448.53536335058726</v>
      </c>
      <c r="S35" s="4">
        <v>450.31832394806094</v>
      </c>
      <c r="T35" s="4">
        <v>453.46044437738527</v>
      </c>
      <c r="U35" s="4">
        <v>455.12695667629049</v>
      </c>
      <c r="V35" s="4">
        <v>455.30492646119876</v>
      </c>
      <c r="W35" s="4">
        <v>457.68748565919651</v>
      </c>
      <c r="X35" s="4">
        <v>461.3679437625529</v>
      </c>
      <c r="Y35" s="4">
        <v>463.43758669527597</v>
      </c>
      <c r="Z35" s="4">
        <v>464.60492824948454</v>
      </c>
      <c r="AA35" s="4">
        <v>471.36521214372704</v>
      </c>
      <c r="AB35" s="4">
        <v>478.88464556585416</v>
      </c>
      <c r="AC35" s="4">
        <v>480.38880704430903</v>
      </c>
      <c r="AD35" s="4">
        <v>482.83782494637609</v>
      </c>
      <c r="AE35" s="4">
        <v>502.73741765012267</v>
      </c>
      <c r="AF35" s="4">
        <v>520.69369285017558</v>
      </c>
      <c r="AG35" s="4">
        <v>522.56960926261422</v>
      </c>
      <c r="AH35" s="4">
        <v>524.67225897220396</v>
      </c>
      <c r="AI35" s="4">
        <v>524.67225897220396</v>
      </c>
      <c r="AJ35" s="4">
        <v>524.67225897220396</v>
      </c>
      <c r="AK35" s="4">
        <v>533.58138401972133</v>
      </c>
      <c r="AL35" s="34">
        <v>533.58138401972133</v>
      </c>
      <c r="AM35" s="17">
        <v>113.77138401972132</v>
      </c>
    </row>
    <row r="36" spans="1:39" s="19" customFormat="1" x14ac:dyDescent="0.2">
      <c r="A36" s="2" t="s">
        <v>22</v>
      </c>
      <c r="B36" s="3">
        <v>313</v>
      </c>
      <c r="C36" s="3">
        <v>397</v>
      </c>
      <c r="D36" s="3">
        <v>433.76</v>
      </c>
      <c r="E36" s="3">
        <v>442.76</v>
      </c>
      <c r="F36" s="3">
        <v>456.93</v>
      </c>
      <c r="G36" s="3">
        <v>460.93</v>
      </c>
      <c r="H36" s="4">
        <v>466.30410957399607</v>
      </c>
      <c r="I36" s="4">
        <v>471.01487261659827</v>
      </c>
      <c r="J36" s="4">
        <v>474.77089139853825</v>
      </c>
      <c r="K36" s="4">
        <v>477.93095832045788</v>
      </c>
      <c r="L36" s="4">
        <v>481.38736812894058</v>
      </c>
      <c r="M36" s="4">
        <v>483.47904224926333</v>
      </c>
      <c r="N36" s="4">
        <v>488.53938954448063</v>
      </c>
      <c r="O36" s="4">
        <v>490.59267190758464</v>
      </c>
      <c r="P36" s="4">
        <v>494.8410183002299</v>
      </c>
      <c r="Q36" s="4">
        <v>495.87342414495504</v>
      </c>
      <c r="R36" s="4">
        <v>498.21081732127493</v>
      </c>
      <c r="S36" s="4">
        <v>500.191241450787</v>
      </c>
      <c r="T36" s="4">
        <v>503.68135285587584</v>
      </c>
      <c r="U36" s="4">
        <v>505.53243199557028</v>
      </c>
      <c r="V36" s="4">
        <v>505.73011199862577</v>
      </c>
      <c r="W36" s="4">
        <v>508.37654049087149</v>
      </c>
      <c r="X36" s="4">
        <v>512.46461066240147</v>
      </c>
      <c r="Y36" s="4">
        <v>514.76346729964098</v>
      </c>
      <c r="Z36" s="4">
        <v>516.06009235384158</v>
      </c>
      <c r="AA36" s="4">
        <v>523.56908013824921</v>
      </c>
      <c r="AB36" s="4">
        <v>531.92129353575274</v>
      </c>
      <c r="AC36" s="4">
        <v>533.59204144282114</v>
      </c>
      <c r="AD36" s="4">
        <v>536.3122889646861</v>
      </c>
      <c r="AE36" s="4">
        <v>558.4157687688969</v>
      </c>
      <c r="AF36" s="4">
        <v>578.36070795192325</v>
      </c>
      <c r="AG36" s="4">
        <v>580.44438278658049</v>
      </c>
      <c r="AH36" s="4">
        <v>582.77990171318129</v>
      </c>
      <c r="AI36" s="4">
        <v>582.77990171318129</v>
      </c>
      <c r="AJ36" s="4">
        <v>582.77990171318129</v>
      </c>
      <c r="AK36" s="4">
        <v>592.67571558699558</v>
      </c>
      <c r="AL36" s="34">
        <v>592.67571558699558</v>
      </c>
      <c r="AM36" s="17">
        <v>131.74571558699557</v>
      </c>
    </row>
    <row r="37" spans="1:39" s="19" customFormat="1" x14ac:dyDescent="0.2">
      <c r="A37" s="8" t="s">
        <v>21</v>
      </c>
      <c r="B37" s="3">
        <v>328</v>
      </c>
      <c r="C37" s="3">
        <v>447</v>
      </c>
      <c r="D37" s="3">
        <v>472</v>
      </c>
      <c r="E37" s="3">
        <v>517</v>
      </c>
      <c r="F37" s="3">
        <v>532</v>
      </c>
      <c r="G37" s="4">
        <v>539.90412214784078</v>
      </c>
      <c r="H37" s="4">
        <v>546.19901272097479</v>
      </c>
      <c r="I37" s="4">
        <v>551.71690130527747</v>
      </c>
      <c r="J37" s="4">
        <v>556.1164631112656</v>
      </c>
      <c r="K37" s="4">
        <v>559.81796476532907</v>
      </c>
      <c r="L37" s="4">
        <v>563.86658365199742</v>
      </c>
      <c r="M37" s="4">
        <v>566.31663784623993</v>
      </c>
      <c r="N37" s="4">
        <v>572.24400721726693</v>
      </c>
      <c r="O37" s="4">
        <v>574.64909174587933</v>
      </c>
      <c r="P37" s="4">
        <v>579.62533484071173</v>
      </c>
      <c r="Q37" s="4">
        <v>580.83462946526777</v>
      </c>
      <c r="R37" s="4">
        <v>583.57250335278945</v>
      </c>
      <c r="S37" s="4">
        <v>585.89224637477685</v>
      </c>
      <c r="T37" s="4">
        <v>589.98034117086877</v>
      </c>
      <c r="U37" s="4">
        <v>592.14857768822037</v>
      </c>
      <c r="V37" s="4">
        <v>592.38012748648885</v>
      </c>
      <c r="W37" s="4">
        <v>595.47998571210439</v>
      </c>
      <c r="X37" s="4">
        <v>600.26849142281674</v>
      </c>
      <c r="Y37" s="4">
        <v>602.96122605643257</v>
      </c>
      <c r="Z37" s="4">
        <v>604.48001027885914</v>
      </c>
      <c r="AA37" s="4">
        <v>613.27556157289393</v>
      </c>
      <c r="AB37" s="4">
        <v>623.05881378553045</v>
      </c>
      <c r="AC37" s="4">
        <v>625.01582175224155</v>
      </c>
      <c r="AD37" s="4">
        <v>628.20214689991553</v>
      </c>
      <c r="AE37" s="4">
        <v>654.09275905383254</v>
      </c>
      <c r="AF37" s="4">
        <v>677.45499384198683</v>
      </c>
      <c r="AG37" s="4">
        <v>679.89567818114278</v>
      </c>
      <c r="AH37" s="4">
        <v>682.63135669160226</v>
      </c>
      <c r="AI37" s="4">
        <v>682.63135669160226</v>
      </c>
      <c r="AJ37" s="4">
        <v>682.63135669160226</v>
      </c>
      <c r="AK37" s="4">
        <v>694.22268444740052</v>
      </c>
      <c r="AL37" s="34">
        <v>694.22268444740052</v>
      </c>
      <c r="AM37" s="17">
        <v>162.22268444740052</v>
      </c>
    </row>
    <row r="38" spans="1:39" s="19" customFormat="1" x14ac:dyDescent="0.2">
      <c r="A38" s="21" t="s">
        <v>20</v>
      </c>
      <c r="B38" s="3">
        <v>392</v>
      </c>
      <c r="C38" s="3">
        <v>453.74</v>
      </c>
      <c r="D38" s="3">
        <v>496</v>
      </c>
      <c r="E38" s="3">
        <v>514</v>
      </c>
      <c r="F38" s="4">
        <v>526.63381279188457</v>
      </c>
      <c r="G38" s="4">
        <v>534.45820749769314</v>
      </c>
      <c r="H38" s="4">
        <v>540.68960265490603</v>
      </c>
      <c r="I38" s="4">
        <v>546.15183330098148</v>
      </c>
      <c r="J38" s="4">
        <v>550.50701752748728</v>
      </c>
      <c r="K38" s="4">
        <v>554.17118280781597</v>
      </c>
      <c r="L38" s="4">
        <v>558.17896401237874</v>
      </c>
      <c r="M38" s="4">
        <v>560.60430495572598</v>
      </c>
      <c r="N38" s="4">
        <v>566.47188603033089</v>
      </c>
      <c r="O38" s="4">
        <v>568.85271090888341</v>
      </c>
      <c r="P38" s="4">
        <v>573.77875954499405</v>
      </c>
      <c r="Q38" s="4">
        <v>574.97585623469081</v>
      </c>
      <c r="R38" s="4">
        <v>577.68611368643678</v>
      </c>
      <c r="S38" s="4">
        <v>579.98245788261454</v>
      </c>
      <c r="T38" s="4">
        <v>584.02931681028474</v>
      </c>
      <c r="U38" s="4">
        <v>586.17568272037397</v>
      </c>
      <c r="V38" s="4">
        <v>586.4048969179554</v>
      </c>
      <c r="W38" s="4">
        <v>589.47348743763621</v>
      </c>
      <c r="X38" s="4">
        <v>594.21369236246358</v>
      </c>
      <c r="Y38" s="4">
        <v>596.87926587174525</v>
      </c>
      <c r="Z38" s="4">
        <v>598.38273039404726</v>
      </c>
      <c r="AA38" s="4">
        <v>607.08956256243846</v>
      </c>
      <c r="AB38" s="4">
        <v>616.7741328899674</v>
      </c>
      <c r="AC38" s="4">
        <v>618.71140087337551</v>
      </c>
      <c r="AD38" s="4">
        <v>621.86558613900377</v>
      </c>
      <c r="AE38" s="4">
        <v>647.49504439865268</v>
      </c>
      <c r="AF38" s="4">
        <v>670.62162857501528</v>
      </c>
      <c r="AG38" s="4">
        <v>673.03769417529941</v>
      </c>
      <c r="AH38" s="4">
        <v>675.74577839435221</v>
      </c>
      <c r="AI38" s="4">
        <v>675.74577839435221</v>
      </c>
      <c r="AJ38" s="4">
        <v>675.74577839435221</v>
      </c>
      <c r="AK38" s="4">
        <v>687.22018653599969</v>
      </c>
      <c r="AL38" s="34">
        <v>687.22018653599969</v>
      </c>
      <c r="AM38" s="17">
        <v>173.22018653599969</v>
      </c>
    </row>
    <row r="39" spans="1:39" s="19" customFormat="1" x14ac:dyDescent="0.2">
      <c r="A39" s="21" t="s">
        <v>19</v>
      </c>
      <c r="B39" s="3">
        <v>239</v>
      </c>
      <c r="C39" s="3">
        <v>335</v>
      </c>
      <c r="D39" s="3">
        <v>387.21000000000004</v>
      </c>
      <c r="E39" s="4">
        <v>406.89331798369051</v>
      </c>
      <c r="F39" s="4">
        <v>416.89451254725992</v>
      </c>
      <c r="G39" s="4">
        <v>423.08846959601573</v>
      </c>
      <c r="H39" s="4">
        <v>428.02137436485981</v>
      </c>
      <c r="I39" s="4">
        <v>432.3453921686999</v>
      </c>
      <c r="J39" s="4">
        <v>435.79304851179944</v>
      </c>
      <c r="K39" s="4">
        <v>438.69367957902432</v>
      </c>
      <c r="L39" s="4">
        <v>441.86632431069205</v>
      </c>
      <c r="M39" s="4">
        <v>443.78627571863024</v>
      </c>
      <c r="N39" s="4">
        <v>448.43117753182923</v>
      </c>
      <c r="O39" s="4">
        <v>450.31588907730071</v>
      </c>
      <c r="P39" s="4">
        <v>454.21545381289621</v>
      </c>
      <c r="Q39" s="4">
        <v>455.16310098024644</v>
      </c>
      <c r="R39" s="4">
        <v>457.30859834820546</v>
      </c>
      <c r="S39" s="4">
        <v>459.12643319103688</v>
      </c>
      <c r="T39" s="4">
        <v>462.33001267837471</v>
      </c>
      <c r="U39" s="4">
        <v>464.02912152421771</v>
      </c>
      <c r="V39" s="4">
        <v>464.21057235181081</v>
      </c>
      <c r="W39" s="4">
        <v>466.63973378777621</v>
      </c>
      <c r="X39" s="4">
        <v>470.39218069397396</v>
      </c>
      <c r="Y39" s="4">
        <v>472.50230530393713</v>
      </c>
      <c r="Z39" s="4">
        <v>473.69247975520216</v>
      </c>
      <c r="AA39" s="4">
        <v>480.58499304338085</v>
      </c>
      <c r="AB39" s="4">
        <v>488.25150462667784</v>
      </c>
      <c r="AC39" s="4">
        <v>489.78508711226641</v>
      </c>
      <c r="AD39" s="4">
        <v>492.28200716726002</v>
      </c>
      <c r="AE39" s="4">
        <v>512.57083072639045</v>
      </c>
      <c r="AF39" s="4">
        <v>530.87832599710885</v>
      </c>
      <c r="AG39" s="4">
        <v>532.79093484645875</v>
      </c>
      <c r="AH39" s="4">
        <v>534.9347118372558</v>
      </c>
      <c r="AI39" s="4">
        <v>534.9347118372558</v>
      </c>
      <c r="AJ39" s="4">
        <v>534.9347118372558</v>
      </c>
      <c r="AK39" s="4">
        <v>544.01809705253595</v>
      </c>
      <c r="AL39" s="34">
        <v>544.01809705253595</v>
      </c>
      <c r="AM39" s="17">
        <v>156.80809705253591</v>
      </c>
    </row>
    <row r="40" spans="1:39" s="15" customFormat="1" x14ac:dyDescent="0.2">
      <c r="A40" s="21" t="s">
        <v>18</v>
      </c>
      <c r="B40" s="3">
        <v>253</v>
      </c>
      <c r="C40" s="3">
        <v>359</v>
      </c>
      <c r="D40" s="4">
        <v>399.41429492414926</v>
      </c>
      <c r="E40" s="4">
        <v>419.7180024064549</v>
      </c>
      <c r="F40" s="4">
        <v>430.03442004806362</v>
      </c>
      <c r="G40" s="4">
        <v>436.42360159662712</v>
      </c>
      <c r="H40" s="4">
        <v>441.51198433513031</v>
      </c>
      <c r="I40" s="4">
        <v>445.97228887881533</v>
      </c>
      <c r="J40" s="4">
        <v>449.52861032562686</v>
      </c>
      <c r="K40" s="4">
        <v>452.52066505704062</v>
      </c>
      <c r="L40" s="4">
        <v>455.79330692719861</v>
      </c>
      <c r="M40" s="4">
        <v>457.77377240559605</v>
      </c>
      <c r="N40" s="4">
        <v>462.56507475499507</v>
      </c>
      <c r="O40" s="4">
        <v>464.50918966181541</v>
      </c>
      <c r="P40" s="4">
        <v>468.53166299509439</v>
      </c>
      <c r="Q40" s="4">
        <v>469.50917862016621</v>
      </c>
      <c r="R40" s="4">
        <v>471.72229893855928</v>
      </c>
      <c r="S40" s="4">
        <v>473.59742928653083</v>
      </c>
      <c r="T40" s="4">
        <v>476.90198093077686</v>
      </c>
      <c r="U40" s="4">
        <v>478.65464321135272</v>
      </c>
      <c r="V40" s="4">
        <v>478.84181310460576</v>
      </c>
      <c r="W40" s="4">
        <v>481.34753816904896</v>
      </c>
      <c r="X40" s="4">
        <v>485.21825673334035</v>
      </c>
      <c r="Y40" s="4">
        <v>487.39488939595378</v>
      </c>
      <c r="Z40" s="4">
        <v>488.62257641149768</v>
      </c>
      <c r="AA40" s="4">
        <v>495.73233167415418</v>
      </c>
      <c r="AB40" s="4">
        <v>503.64048053025397</v>
      </c>
      <c r="AC40" s="4">
        <v>505.22239930091945</v>
      </c>
      <c r="AD40" s="4">
        <v>507.79801863731893</v>
      </c>
      <c r="AE40" s="4">
        <v>528.72631634840741</v>
      </c>
      <c r="AF40" s="4">
        <v>547.61083719079579</v>
      </c>
      <c r="AG40" s="4">
        <v>549.58372868385845</v>
      </c>
      <c r="AH40" s="4">
        <v>551.7950744013084</v>
      </c>
      <c r="AI40" s="4">
        <v>551.7950744013084</v>
      </c>
      <c r="AJ40" s="4">
        <v>551.7950744013084</v>
      </c>
      <c r="AK40" s="4">
        <v>561.16475468148087</v>
      </c>
      <c r="AL40" s="34">
        <v>561.16475468148087</v>
      </c>
      <c r="AM40" s="17">
        <v>202.16475468148087</v>
      </c>
    </row>
    <row r="41" spans="1:39" s="15" customFormat="1" x14ac:dyDescent="0.2">
      <c r="A41" s="21" t="s">
        <v>17</v>
      </c>
      <c r="B41" s="3">
        <v>288</v>
      </c>
      <c r="C41" s="4">
        <v>386.47283770058391</v>
      </c>
      <c r="D41" s="4">
        <v>429.97987737469049</v>
      </c>
      <c r="E41" s="4">
        <v>451.83734658507831</v>
      </c>
      <c r="F41" s="4">
        <v>462.94323850947075</v>
      </c>
      <c r="G41" s="4">
        <v>469.82135863107953</v>
      </c>
      <c r="H41" s="4">
        <v>475.29913499948066</v>
      </c>
      <c r="I41" s="4">
        <v>480.10076885465264</v>
      </c>
      <c r="J41" s="4">
        <v>483.92924139316153</v>
      </c>
      <c r="K41" s="4">
        <v>487.15026613579363</v>
      </c>
      <c r="L41" s="4">
        <v>490.67335023144182</v>
      </c>
      <c r="M41" s="4">
        <v>492.80537283145378</v>
      </c>
      <c r="N41" s="4">
        <v>497.96333443383179</v>
      </c>
      <c r="O41" s="4">
        <v>500.05622469805144</v>
      </c>
      <c r="P41" s="4">
        <v>504.38652186709669</v>
      </c>
      <c r="Q41" s="4">
        <v>505.43884286296901</v>
      </c>
      <c r="R41" s="4">
        <v>507.82132444966032</v>
      </c>
      <c r="S41" s="4">
        <v>509.8399510419697</v>
      </c>
      <c r="T41" s="4">
        <v>513.39738683940675</v>
      </c>
      <c r="U41" s="4">
        <v>515.28417337173244</v>
      </c>
      <c r="V41" s="4">
        <v>515.48566663016595</v>
      </c>
      <c r="W41" s="4">
        <v>518.18314483671986</v>
      </c>
      <c r="X41" s="4">
        <v>522.3500740497617</v>
      </c>
      <c r="Y41" s="4">
        <v>524.69327572595103</v>
      </c>
      <c r="Z41" s="4">
        <v>526.01491273070144</v>
      </c>
      <c r="AA41" s="4">
        <v>533.66874919787563</v>
      </c>
      <c r="AB41" s="4">
        <v>542.18207713485481</v>
      </c>
      <c r="AC41" s="4">
        <v>543.88505383767074</v>
      </c>
      <c r="AD41" s="4">
        <v>546.65777504595712</v>
      </c>
      <c r="AE41" s="4">
        <v>569.18763188341393</v>
      </c>
      <c r="AF41" s="4">
        <v>589.51730976244914</v>
      </c>
      <c r="AG41" s="4">
        <v>591.64117877024648</v>
      </c>
      <c r="AH41" s="4">
        <v>594.02174995286464</v>
      </c>
      <c r="AI41" s="4">
        <v>594.02174995286464</v>
      </c>
      <c r="AJ41" s="4">
        <v>594.02174995286464</v>
      </c>
      <c r="AK41" s="4">
        <v>604.10845448274051</v>
      </c>
      <c r="AL41" s="34">
        <v>604.10845448274051</v>
      </c>
      <c r="AM41" s="17">
        <v>316.10845448274051</v>
      </c>
    </row>
    <row r="42" spans="1:39" s="15" customFormat="1" ht="25.5" customHeight="1" x14ac:dyDescent="0.2">
      <c r="A42" s="7" t="s">
        <v>41</v>
      </c>
      <c r="B42" s="22"/>
      <c r="C42" s="23">
        <v>1.3419195753492497</v>
      </c>
      <c r="D42" s="23">
        <v>1.1125746376717249</v>
      </c>
      <c r="E42" s="23">
        <v>1.0508337025998566</v>
      </c>
      <c r="F42" s="23">
        <v>1.0245794023188415</v>
      </c>
      <c r="G42" s="23">
        <v>1.0148573724583474</v>
      </c>
      <c r="H42" s="23">
        <v>1.0116592748877185</v>
      </c>
      <c r="I42" s="23">
        <v>1.0101023408241154</v>
      </c>
      <c r="J42" s="23">
        <v>1.0079743103674719</v>
      </c>
      <c r="K42" s="23">
        <v>1.0066559828733623</v>
      </c>
      <c r="L42" s="23">
        <v>1.007232027447289</v>
      </c>
      <c r="M42" s="23">
        <v>1.0043450955691935</v>
      </c>
      <c r="N42" s="23">
        <v>1.0104665287489512</v>
      </c>
      <c r="O42" s="23">
        <v>1.0042029003332127</v>
      </c>
      <c r="P42" s="23">
        <v>1.0086596205689871</v>
      </c>
      <c r="Q42" s="23">
        <v>1.0020863384532499</v>
      </c>
      <c r="R42" s="23">
        <v>1.0047136891442616</v>
      </c>
      <c r="S42" s="23">
        <v>1.0039750725208261</v>
      </c>
      <c r="T42" s="23">
        <v>1.0069775540150721</v>
      </c>
      <c r="U42" s="23">
        <v>1.0036750996025539</v>
      </c>
      <c r="V42" s="23">
        <v>1.000391033276095</v>
      </c>
      <c r="W42" s="23">
        <v>1.0052328869281426</v>
      </c>
      <c r="X42" s="23">
        <v>1.0080414217532199</v>
      </c>
      <c r="Y42" s="23">
        <v>1.0044858836872035</v>
      </c>
      <c r="Z42" s="23">
        <v>1.0025188754380774</v>
      </c>
      <c r="AA42" s="23">
        <v>1.0145506073724047</v>
      </c>
      <c r="AB42" s="23">
        <v>1.0159524573057257</v>
      </c>
      <c r="AC42" s="23">
        <v>1.0031409682736383</v>
      </c>
      <c r="AD42" s="23">
        <v>1.0050979911816329</v>
      </c>
      <c r="AE42" s="23">
        <v>1.0412138231008654</v>
      </c>
      <c r="AF42" s="23">
        <v>1.0357170056766085</v>
      </c>
      <c r="AG42" s="23">
        <v>1.0036027254376181</v>
      </c>
      <c r="AH42" s="23">
        <v>1.0040236739227082</v>
      </c>
      <c r="AI42" s="23">
        <v>1</v>
      </c>
      <c r="AJ42" s="23">
        <v>1</v>
      </c>
      <c r="AK42" s="23">
        <v>1.0169803623026872</v>
      </c>
      <c r="AL42" s="17">
        <v>21903.900635995506</v>
      </c>
      <c r="AM42" s="17">
        <v>3806.058390398774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7</v>
      </c>
      <c r="C46" s="3">
        <v>13</v>
      </c>
      <c r="D46" s="3">
        <v>15</v>
      </c>
      <c r="E46" s="3">
        <v>14</v>
      </c>
      <c r="F46" s="3">
        <v>14</v>
      </c>
      <c r="G46" s="3">
        <v>14</v>
      </c>
      <c r="H46" s="3">
        <v>16</v>
      </c>
      <c r="I46" s="3">
        <v>20</v>
      </c>
      <c r="J46" s="3">
        <v>20</v>
      </c>
      <c r="K46" s="3">
        <v>21</v>
      </c>
      <c r="L46" s="3">
        <v>21</v>
      </c>
      <c r="M46" s="3">
        <v>25</v>
      </c>
      <c r="N46" s="3">
        <v>25</v>
      </c>
      <c r="O46" s="3">
        <v>25</v>
      </c>
      <c r="P46" s="3">
        <v>25</v>
      </c>
      <c r="Q46" s="3">
        <v>26</v>
      </c>
      <c r="R46" s="3">
        <v>25</v>
      </c>
      <c r="S46" s="3">
        <v>26</v>
      </c>
      <c r="T46" s="3">
        <v>26</v>
      </c>
      <c r="U46" s="3">
        <v>26</v>
      </c>
      <c r="V46" s="3">
        <v>26</v>
      </c>
      <c r="W46" s="3">
        <v>27</v>
      </c>
      <c r="X46" s="3">
        <v>27</v>
      </c>
      <c r="Y46" s="3">
        <v>28</v>
      </c>
      <c r="Z46" s="3">
        <v>30</v>
      </c>
      <c r="AA46" s="3">
        <v>30</v>
      </c>
      <c r="AB46" s="3">
        <v>30</v>
      </c>
      <c r="AC46" s="3">
        <v>30</v>
      </c>
      <c r="AD46" s="3">
        <v>30</v>
      </c>
      <c r="AE46" s="3">
        <v>31</v>
      </c>
      <c r="AF46" s="3">
        <v>31.06</v>
      </c>
      <c r="AG46" s="3">
        <v>32</v>
      </c>
      <c r="AH46" s="3">
        <v>32</v>
      </c>
      <c r="AI46" s="3">
        <v>32</v>
      </c>
      <c r="AJ46" s="3">
        <v>33</v>
      </c>
      <c r="AK46" s="3">
        <v>34</v>
      </c>
      <c r="AL46" s="34">
        <v>34</v>
      </c>
      <c r="AM46" s="17">
        <v>0</v>
      </c>
    </row>
    <row r="47" spans="1:39" s="19" customFormat="1" x14ac:dyDescent="0.2">
      <c r="A47" s="1" t="s">
        <v>36</v>
      </c>
      <c r="B47" s="3">
        <v>18</v>
      </c>
      <c r="C47" s="3">
        <v>12</v>
      </c>
      <c r="D47" s="3">
        <v>13</v>
      </c>
      <c r="E47" s="3">
        <v>13</v>
      </c>
      <c r="F47" s="3">
        <v>12</v>
      </c>
      <c r="G47" s="3">
        <v>19</v>
      </c>
      <c r="H47" s="3">
        <v>18</v>
      </c>
      <c r="I47" s="3">
        <v>19</v>
      </c>
      <c r="J47" s="3">
        <v>19</v>
      </c>
      <c r="K47" s="3">
        <v>19</v>
      </c>
      <c r="L47" s="3">
        <v>19</v>
      </c>
      <c r="M47" s="3">
        <v>19</v>
      </c>
      <c r="N47" s="3">
        <v>19</v>
      </c>
      <c r="O47" s="3">
        <v>19</v>
      </c>
      <c r="P47" s="3">
        <v>19</v>
      </c>
      <c r="Q47" s="3">
        <v>19</v>
      </c>
      <c r="R47" s="3">
        <v>19</v>
      </c>
      <c r="S47" s="3">
        <v>19</v>
      </c>
      <c r="T47" s="3">
        <v>20</v>
      </c>
      <c r="U47" s="3">
        <v>19</v>
      </c>
      <c r="V47" s="3">
        <v>19</v>
      </c>
      <c r="W47" s="3">
        <v>20</v>
      </c>
      <c r="X47" s="3">
        <v>19</v>
      </c>
      <c r="Y47" s="3">
        <v>19</v>
      </c>
      <c r="Z47" s="3">
        <v>19</v>
      </c>
      <c r="AA47" s="3">
        <v>20</v>
      </c>
      <c r="AB47" s="3">
        <v>20</v>
      </c>
      <c r="AC47" s="3">
        <v>20</v>
      </c>
      <c r="AD47" s="3">
        <v>20</v>
      </c>
      <c r="AE47" s="3">
        <v>20</v>
      </c>
      <c r="AF47" s="3">
        <v>20</v>
      </c>
      <c r="AG47" s="3">
        <v>20</v>
      </c>
      <c r="AH47" s="3">
        <v>20</v>
      </c>
      <c r="AI47" s="3">
        <v>20</v>
      </c>
      <c r="AJ47" s="3">
        <v>20</v>
      </c>
      <c r="AK47" s="4">
        <v>20.606060606060606</v>
      </c>
      <c r="AL47" s="34">
        <v>20.606060606060606</v>
      </c>
      <c r="AM47" s="17">
        <v>0.60606060606060552</v>
      </c>
    </row>
    <row r="48" spans="1:39" s="19" customFormat="1" x14ac:dyDescent="0.2">
      <c r="A48" s="1" t="s">
        <v>35</v>
      </c>
      <c r="B48" s="3">
        <v>6.1538461538461542</v>
      </c>
      <c r="C48" s="3">
        <v>6.1538461538461542</v>
      </c>
      <c r="D48" s="3">
        <v>6.2307692307692308</v>
      </c>
      <c r="E48" s="3">
        <v>6.2307692307692308</v>
      </c>
      <c r="F48" s="3">
        <v>7.3111111111111109</v>
      </c>
      <c r="G48" s="3">
        <v>8.2222222222222214</v>
      </c>
      <c r="H48" s="3">
        <v>9.2222222222222214</v>
      </c>
      <c r="I48" s="3">
        <v>8.1999999999999993</v>
      </c>
      <c r="J48" s="3">
        <v>9.1960784313725483</v>
      </c>
      <c r="K48" s="3">
        <v>10.196078431372548</v>
      </c>
      <c r="L48" s="3">
        <v>10.235294117647058</v>
      </c>
      <c r="M48" s="3">
        <v>10.235294117647058</v>
      </c>
      <c r="N48" s="3">
        <v>12.154559505409583</v>
      </c>
      <c r="O48" s="3">
        <v>12.14362657091562</v>
      </c>
      <c r="P48" s="3">
        <v>12.14362657091562</v>
      </c>
      <c r="Q48" s="3">
        <v>12.14362657091562</v>
      </c>
      <c r="R48" s="3">
        <v>12.139470013947001</v>
      </c>
      <c r="S48" s="3">
        <v>12.139470013947001</v>
      </c>
      <c r="T48" s="3">
        <v>12.139470013947001</v>
      </c>
      <c r="U48" s="3">
        <v>12.139470013947001</v>
      </c>
      <c r="V48" s="3">
        <v>12.119940029985008</v>
      </c>
      <c r="W48" s="3">
        <v>12.119940029985008</v>
      </c>
      <c r="X48" s="3">
        <v>13.119940029985008</v>
      </c>
      <c r="Y48" s="3">
        <v>13.119940029985008</v>
      </c>
      <c r="Z48" s="3">
        <v>11.111576011157601</v>
      </c>
      <c r="AA48" s="3">
        <v>10.111576011157601</v>
      </c>
      <c r="AB48" s="3">
        <v>10.133868808567604</v>
      </c>
      <c r="AC48" s="3">
        <v>10.133868808567604</v>
      </c>
      <c r="AD48" s="3">
        <v>10.111576011157601</v>
      </c>
      <c r="AE48" s="3">
        <v>10</v>
      </c>
      <c r="AF48" s="3">
        <v>10</v>
      </c>
      <c r="AG48" s="3">
        <v>10</v>
      </c>
      <c r="AH48" s="3">
        <v>12</v>
      </c>
      <c r="AI48" s="3">
        <v>12</v>
      </c>
      <c r="AJ48" s="4">
        <v>12.23076923076923</v>
      </c>
      <c r="AK48" s="4">
        <v>12.6013986013986</v>
      </c>
      <c r="AL48" s="34">
        <v>12.6013986013986</v>
      </c>
      <c r="AM48" s="17">
        <v>0.60139860139859991</v>
      </c>
    </row>
    <row r="49" spans="1:39" s="19" customFormat="1" x14ac:dyDescent="0.2">
      <c r="A49" s="1" t="s">
        <v>34</v>
      </c>
      <c r="B49" s="3">
        <v>5</v>
      </c>
      <c r="C49" s="3">
        <v>7.1538461538461542</v>
      </c>
      <c r="D49" s="3">
        <v>11.307692307692308</v>
      </c>
      <c r="E49" s="3">
        <v>15.307692307692308</v>
      </c>
      <c r="F49" s="3">
        <v>15.2</v>
      </c>
      <c r="G49" s="3">
        <v>21.2</v>
      </c>
      <c r="H49" s="3">
        <v>20.2</v>
      </c>
      <c r="I49" s="3">
        <v>21.2</v>
      </c>
      <c r="J49" s="3">
        <v>23.171428571428571</v>
      </c>
      <c r="K49" s="3">
        <v>23.228571428571428</v>
      </c>
      <c r="L49" s="3">
        <v>23.228571428571428</v>
      </c>
      <c r="M49" s="3">
        <v>23.228571428571428</v>
      </c>
      <c r="N49" s="3">
        <v>23.143626570915618</v>
      </c>
      <c r="O49" s="3">
        <v>23.143626570915618</v>
      </c>
      <c r="P49" s="3">
        <v>24.143626570915618</v>
      </c>
      <c r="Q49" s="3">
        <v>26.143626570915618</v>
      </c>
      <c r="R49" s="3">
        <v>26.123647604327665</v>
      </c>
      <c r="S49" s="3">
        <v>26.123647604327665</v>
      </c>
      <c r="T49" s="3">
        <v>26.123647604327665</v>
      </c>
      <c r="U49" s="3">
        <v>26.123647604327665</v>
      </c>
      <c r="V49" s="3">
        <v>26.119940029985006</v>
      </c>
      <c r="W49" s="3">
        <v>26.119940029985006</v>
      </c>
      <c r="X49" s="3">
        <v>27.119940029985006</v>
      </c>
      <c r="Y49" s="3">
        <v>27.119940029985006</v>
      </c>
      <c r="Z49" s="3">
        <v>27.111576011157602</v>
      </c>
      <c r="AA49" s="3">
        <v>27.111576011157602</v>
      </c>
      <c r="AB49" s="3">
        <v>27.111576011157602</v>
      </c>
      <c r="AC49" s="3">
        <v>27.111576011157602</v>
      </c>
      <c r="AD49" s="3">
        <v>27.111576011157602</v>
      </c>
      <c r="AE49" s="3">
        <v>27</v>
      </c>
      <c r="AF49" s="3">
        <v>31</v>
      </c>
      <c r="AG49" s="3">
        <v>33</v>
      </c>
      <c r="AH49" s="3">
        <v>34</v>
      </c>
      <c r="AI49" s="4">
        <v>34</v>
      </c>
      <c r="AJ49" s="4">
        <v>34.653846153846153</v>
      </c>
      <c r="AK49" s="4">
        <v>35.703962703962702</v>
      </c>
      <c r="AL49" s="34">
        <v>35.703962703962702</v>
      </c>
      <c r="AM49" s="17">
        <v>1.7039627039627021</v>
      </c>
    </row>
    <row r="50" spans="1:39" s="19" customFormat="1" x14ac:dyDescent="0.2">
      <c r="A50" s="2" t="s">
        <v>33</v>
      </c>
      <c r="B50" s="3">
        <v>5.8461538461538467</v>
      </c>
      <c r="C50" s="3">
        <v>6.8461538461538467</v>
      </c>
      <c r="D50" s="3">
        <v>10.23076923076923</v>
      </c>
      <c r="E50" s="3">
        <v>13.23076923076923</v>
      </c>
      <c r="F50" s="3">
        <v>19.711111111111112</v>
      </c>
      <c r="G50" s="3">
        <v>19.8</v>
      </c>
      <c r="H50" s="3">
        <v>22.022222222222222</v>
      </c>
      <c r="I50" s="3">
        <v>20.933333333333334</v>
      </c>
      <c r="J50" s="3">
        <v>23.823529411764707</v>
      </c>
      <c r="K50" s="3">
        <v>22.823529411764707</v>
      </c>
      <c r="L50" s="3">
        <v>22.862745098039216</v>
      </c>
      <c r="M50" s="3">
        <v>25.142857142857142</v>
      </c>
      <c r="N50" s="3">
        <v>27.812982998454405</v>
      </c>
      <c r="O50" s="3">
        <v>27.965888689407539</v>
      </c>
      <c r="P50" s="3">
        <v>27.965888689407539</v>
      </c>
      <c r="Q50" s="3">
        <v>31.001795332136446</v>
      </c>
      <c r="R50" s="3">
        <v>31.889818688981869</v>
      </c>
      <c r="S50" s="3">
        <v>31.924265842349303</v>
      </c>
      <c r="T50" s="3">
        <v>32.924265842349307</v>
      </c>
      <c r="U50" s="3">
        <v>33.001394700139471</v>
      </c>
      <c r="V50" s="3">
        <v>32.896551724137929</v>
      </c>
      <c r="W50" s="3">
        <v>34.896551724137929</v>
      </c>
      <c r="X50" s="3">
        <v>34.91535150645624</v>
      </c>
      <c r="Y50" s="3">
        <v>34.91535150645624</v>
      </c>
      <c r="Z50" s="3">
        <v>34.987951807228917</v>
      </c>
      <c r="AA50" s="3">
        <v>35.889818688981869</v>
      </c>
      <c r="AB50" s="3">
        <v>35.889818688981869</v>
      </c>
      <c r="AC50" s="3">
        <v>36.889818688981869</v>
      </c>
      <c r="AD50" s="3">
        <v>35.889818688981869</v>
      </c>
      <c r="AE50" s="3">
        <v>47.889818688981869</v>
      </c>
      <c r="AF50" s="3">
        <v>49.889818688981869</v>
      </c>
      <c r="AG50" s="3">
        <v>49.889818688981869</v>
      </c>
      <c r="AH50" s="4">
        <v>51.465286647581301</v>
      </c>
      <c r="AI50" s="4">
        <v>51.465286647581301</v>
      </c>
      <c r="AJ50" s="4">
        <v>52.45500369849632</v>
      </c>
      <c r="AK50" s="4">
        <v>54.044549265117418</v>
      </c>
      <c r="AL50" s="34">
        <v>54.044549265117418</v>
      </c>
      <c r="AM50" s="17">
        <v>4.1547305761355489</v>
      </c>
    </row>
    <row r="51" spans="1:39" s="19" customFormat="1" x14ac:dyDescent="0.2">
      <c r="A51" s="2" t="s">
        <v>32</v>
      </c>
      <c r="B51" s="3">
        <v>2.6153846153846154</v>
      </c>
      <c r="C51" s="3">
        <v>7.9230769230769234</v>
      </c>
      <c r="D51" s="3">
        <v>8.4615384615384617</v>
      </c>
      <c r="E51" s="3">
        <v>14.384615384615385</v>
      </c>
      <c r="F51" s="3">
        <v>10.888888888888889</v>
      </c>
      <c r="G51" s="3">
        <v>13.022222222222222</v>
      </c>
      <c r="H51" s="3">
        <v>13.866666666666667</v>
      </c>
      <c r="I51" s="3">
        <v>14.977777777777778</v>
      </c>
      <c r="J51" s="3">
        <v>16.784313725490197</v>
      </c>
      <c r="K51" s="3">
        <v>14.745098039215687</v>
      </c>
      <c r="L51" s="3">
        <v>14.831372549019608</v>
      </c>
      <c r="M51" s="3">
        <v>15.108571428571429</v>
      </c>
      <c r="N51" s="3">
        <v>19.797527047913448</v>
      </c>
      <c r="O51" s="3">
        <v>17.890262751159195</v>
      </c>
      <c r="P51" s="3">
        <v>17.859350850077281</v>
      </c>
      <c r="Q51" s="3">
        <v>16.456391382405744</v>
      </c>
      <c r="R51" s="3">
        <v>19.36124128312413</v>
      </c>
      <c r="S51" s="3">
        <v>18.42644513137558</v>
      </c>
      <c r="T51" s="3">
        <v>18.460502092050209</v>
      </c>
      <c r="U51" s="3">
        <v>18.460502092050209</v>
      </c>
      <c r="V51" s="3">
        <v>21.87952654232425</v>
      </c>
      <c r="W51" s="3">
        <v>20.935609756097563</v>
      </c>
      <c r="X51" s="3">
        <v>21.919520239880061</v>
      </c>
      <c r="Y51" s="3">
        <v>21.964304160688666</v>
      </c>
      <c r="Z51" s="3">
        <v>21.872608089260808</v>
      </c>
      <c r="AA51" s="3">
        <v>21.88260808926081</v>
      </c>
      <c r="AB51" s="3">
        <v>21.88260808926081</v>
      </c>
      <c r="AC51" s="3">
        <v>21.88260808926081</v>
      </c>
      <c r="AD51" s="3">
        <v>22.892608089260808</v>
      </c>
      <c r="AE51" s="3">
        <v>23.892608089260808</v>
      </c>
      <c r="AF51" s="3">
        <v>27.892608089260808</v>
      </c>
      <c r="AG51" s="4">
        <v>28.470307085566692</v>
      </c>
      <c r="AH51" s="4">
        <v>29.36936941458459</v>
      </c>
      <c r="AI51" s="4">
        <v>29.36936941458459</v>
      </c>
      <c r="AJ51" s="4">
        <v>29.934164980249676</v>
      </c>
      <c r="AK51" s="4">
        <v>30.841260888742088</v>
      </c>
      <c r="AL51" s="34">
        <v>30.841260888742088</v>
      </c>
      <c r="AM51" s="17">
        <v>2.9486527994812803</v>
      </c>
    </row>
    <row r="52" spans="1:39" s="19" customFormat="1" x14ac:dyDescent="0.2">
      <c r="A52" s="2" t="s">
        <v>31</v>
      </c>
      <c r="B52" s="3">
        <v>3</v>
      </c>
      <c r="C52" s="3">
        <v>7</v>
      </c>
      <c r="D52" s="3">
        <v>8</v>
      </c>
      <c r="E52" s="3">
        <v>7</v>
      </c>
      <c r="F52" s="3">
        <v>10</v>
      </c>
      <c r="G52" s="3">
        <v>10</v>
      </c>
      <c r="H52" s="3">
        <v>10</v>
      </c>
      <c r="I52" s="3">
        <v>11</v>
      </c>
      <c r="J52" s="3">
        <v>11</v>
      </c>
      <c r="K52" s="3">
        <v>11</v>
      </c>
      <c r="L52" s="3">
        <v>11</v>
      </c>
      <c r="M52" s="3">
        <v>11</v>
      </c>
      <c r="N52" s="3">
        <v>11</v>
      </c>
      <c r="O52" s="3">
        <v>11</v>
      </c>
      <c r="P52" s="3">
        <v>12</v>
      </c>
      <c r="Q52" s="3">
        <v>11</v>
      </c>
      <c r="R52" s="3">
        <v>11</v>
      </c>
      <c r="S52" s="3">
        <v>11</v>
      </c>
      <c r="T52" s="3">
        <v>11</v>
      </c>
      <c r="U52" s="3">
        <v>12</v>
      </c>
      <c r="V52" s="3">
        <v>12</v>
      </c>
      <c r="W52" s="3">
        <v>12</v>
      </c>
      <c r="X52" s="3">
        <v>12</v>
      </c>
      <c r="Y52" s="3">
        <v>11</v>
      </c>
      <c r="Z52" s="3">
        <v>11.04</v>
      </c>
      <c r="AA52" s="3">
        <v>11</v>
      </c>
      <c r="AB52" s="3">
        <v>12</v>
      </c>
      <c r="AC52" s="3">
        <v>14</v>
      </c>
      <c r="AD52" s="3">
        <v>10</v>
      </c>
      <c r="AE52" s="3">
        <v>10</v>
      </c>
      <c r="AF52" s="4">
        <v>10.629606159002829</v>
      </c>
      <c r="AG52" s="4">
        <v>10.849761720990131</v>
      </c>
      <c r="AH52" s="4">
        <v>11.192385775337188</v>
      </c>
      <c r="AI52" s="4">
        <v>11.192385775337188</v>
      </c>
      <c r="AJ52" s="4">
        <v>11.407623963324442</v>
      </c>
      <c r="AK52" s="4">
        <v>11.753309537970637</v>
      </c>
      <c r="AL52" s="34">
        <v>11.753309537970637</v>
      </c>
      <c r="AM52" s="17">
        <v>1.7533095379706367</v>
      </c>
    </row>
    <row r="53" spans="1:39" x14ac:dyDescent="0.2">
      <c r="A53" s="2" t="s">
        <v>30</v>
      </c>
      <c r="B53" s="3">
        <v>20</v>
      </c>
      <c r="C53" s="3">
        <v>44</v>
      </c>
      <c r="D53" s="3">
        <v>42</v>
      </c>
      <c r="E53" s="3">
        <v>53</v>
      </c>
      <c r="F53" s="3">
        <v>59</v>
      </c>
      <c r="G53" s="3">
        <v>61</v>
      </c>
      <c r="H53" s="3">
        <v>63</v>
      </c>
      <c r="I53" s="3">
        <v>66</v>
      </c>
      <c r="J53" s="3">
        <v>68</v>
      </c>
      <c r="K53" s="3">
        <v>68</v>
      </c>
      <c r="L53" s="3">
        <v>68</v>
      </c>
      <c r="M53" s="3">
        <v>69</v>
      </c>
      <c r="N53" s="3">
        <v>72.400000000000006</v>
      </c>
      <c r="O53" s="3">
        <v>72.400000000000006</v>
      </c>
      <c r="P53" s="3">
        <v>72.400000000000006</v>
      </c>
      <c r="Q53" s="3">
        <v>71.400000000000006</v>
      </c>
      <c r="R53" s="3">
        <v>70.400000000000006</v>
      </c>
      <c r="S53" s="3">
        <v>70.400000000000006</v>
      </c>
      <c r="T53" s="3">
        <v>70.400000000000006</v>
      </c>
      <c r="U53" s="3">
        <v>75.400000000000006</v>
      </c>
      <c r="V53" s="3">
        <v>78.400000000000006</v>
      </c>
      <c r="W53" s="3">
        <v>81.400000000000006</v>
      </c>
      <c r="X53" s="3">
        <v>82.5</v>
      </c>
      <c r="Y53" s="3">
        <v>81.5</v>
      </c>
      <c r="Z53" s="3">
        <v>81.150000000000006</v>
      </c>
      <c r="AA53" s="3">
        <v>87.15</v>
      </c>
      <c r="AB53" s="3">
        <v>105</v>
      </c>
      <c r="AC53" s="3">
        <v>111</v>
      </c>
      <c r="AD53" s="3">
        <v>111</v>
      </c>
      <c r="AE53" s="4">
        <v>120.80240666571306</v>
      </c>
      <c r="AF53" s="4">
        <v>128.4082005916228</v>
      </c>
      <c r="AG53" s="4">
        <v>131.06773276451366</v>
      </c>
      <c r="AH53" s="4">
        <v>135.20671379918252</v>
      </c>
      <c r="AI53" s="4">
        <v>135.20671379918252</v>
      </c>
      <c r="AJ53" s="4">
        <v>137.80684291070526</v>
      </c>
      <c r="AK53" s="4">
        <v>141.9828078473933</v>
      </c>
      <c r="AL53" s="34">
        <v>141.9828078473933</v>
      </c>
      <c r="AM53" s="17">
        <v>30.982807847393303</v>
      </c>
    </row>
    <row r="54" spans="1:39" x14ac:dyDescent="0.2">
      <c r="A54" s="1" t="s">
        <v>29</v>
      </c>
      <c r="B54" s="3">
        <v>9</v>
      </c>
      <c r="C54" s="3">
        <v>7</v>
      </c>
      <c r="D54" s="3">
        <v>11.19</v>
      </c>
      <c r="E54" s="3">
        <v>15.19</v>
      </c>
      <c r="F54" s="3">
        <v>17.509999999999998</v>
      </c>
      <c r="G54" s="3">
        <v>18.12</v>
      </c>
      <c r="H54" s="3">
        <v>19.13</v>
      </c>
      <c r="I54" s="3">
        <v>18.13</v>
      </c>
      <c r="J54" s="3">
        <v>18.14</v>
      </c>
      <c r="K54" s="3">
        <v>21.16</v>
      </c>
      <c r="L54" s="3">
        <v>22.17</v>
      </c>
      <c r="M54" s="3">
        <v>22.759999999999998</v>
      </c>
      <c r="N54" s="3">
        <v>22.759999999999998</v>
      </c>
      <c r="O54" s="3">
        <v>22.759999999999998</v>
      </c>
      <c r="P54" s="3">
        <v>24.33</v>
      </c>
      <c r="Q54" s="3">
        <v>25.33</v>
      </c>
      <c r="R54" s="3">
        <v>25.33</v>
      </c>
      <c r="S54" s="3">
        <v>25.33</v>
      </c>
      <c r="T54" s="3">
        <v>25.33</v>
      </c>
      <c r="U54" s="3">
        <v>25.33</v>
      </c>
      <c r="V54" s="3">
        <v>26.23</v>
      </c>
      <c r="W54" s="3">
        <v>26.27</v>
      </c>
      <c r="X54" s="3">
        <v>26</v>
      </c>
      <c r="Y54" s="3">
        <v>28</v>
      </c>
      <c r="Z54" s="3">
        <v>28.29</v>
      </c>
      <c r="AA54" s="3">
        <v>30.05</v>
      </c>
      <c r="AB54" s="3">
        <v>32.049999999999997</v>
      </c>
      <c r="AC54" s="3">
        <v>35.06</v>
      </c>
      <c r="AD54" s="4">
        <v>35.06</v>
      </c>
      <c r="AE54" s="4">
        <v>38.156147546845951</v>
      </c>
      <c r="AF54" s="4">
        <v>40.558482096777439</v>
      </c>
      <c r="AG54" s="4">
        <v>41.398510907422065</v>
      </c>
      <c r="AH54" s="4">
        <v>42.705832304498557</v>
      </c>
      <c r="AI54" s="4">
        <v>42.705832304498557</v>
      </c>
      <c r="AJ54" s="4">
        <v>43.527098310354297</v>
      </c>
      <c r="AK54" s="4">
        <v>44.846101289455945</v>
      </c>
      <c r="AL54" s="34">
        <v>44.846101289455945</v>
      </c>
      <c r="AM54" s="17">
        <v>9.7861012894559423</v>
      </c>
    </row>
    <row r="55" spans="1:39" x14ac:dyDescent="0.2">
      <c r="A55" s="1" t="s">
        <v>28</v>
      </c>
      <c r="B55" s="3">
        <v>4</v>
      </c>
      <c r="C55" s="3">
        <v>15</v>
      </c>
      <c r="D55" s="3">
        <v>19</v>
      </c>
      <c r="E55" s="3">
        <v>20</v>
      </c>
      <c r="F55" s="3">
        <v>21</v>
      </c>
      <c r="G55" s="3">
        <v>22</v>
      </c>
      <c r="H55" s="3">
        <v>25</v>
      </c>
      <c r="I55" s="3">
        <v>26</v>
      </c>
      <c r="J55" s="3">
        <v>30</v>
      </c>
      <c r="K55" s="3">
        <v>28</v>
      </c>
      <c r="L55" s="3">
        <v>29</v>
      </c>
      <c r="M55" s="3">
        <v>29</v>
      </c>
      <c r="N55" s="3">
        <v>32</v>
      </c>
      <c r="O55" s="3">
        <v>32</v>
      </c>
      <c r="P55" s="3">
        <v>34</v>
      </c>
      <c r="Q55" s="3">
        <v>35</v>
      </c>
      <c r="R55" s="3">
        <v>36</v>
      </c>
      <c r="S55" s="3">
        <v>35</v>
      </c>
      <c r="T55" s="3">
        <v>35</v>
      </c>
      <c r="U55" s="3">
        <v>36</v>
      </c>
      <c r="V55" s="3">
        <v>36</v>
      </c>
      <c r="W55" s="3">
        <v>38.020000000000003</v>
      </c>
      <c r="X55" s="3">
        <v>38</v>
      </c>
      <c r="Y55" s="3">
        <v>38</v>
      </c>
      <c r="Z55" s="3">
        <v>38</v>
      </c>
      <c r="AA55" s="3">
        <v>39</v>
      </c>
      <c r="AB55" s="3">
        <v>43</v>
      </c>
      <c r="AC55" s="4">
        <v>44.756159206355022</v>
      </c>
      <c r="AD55" s="4">
        <v>44.756159206355022</v>
      </c>
      <c r="AE55" s="4">
        <v>48.708574281454929</v>
      </c>
      <c r="AF55" s="4">
        <v>51.775296117840014</v>
      </c>
      <c r="AG55" s="4">
        <v>52.847642472293408</v>
      </c>
      <c r="AH55" s="4">
        <v>54.516515392471099</v>
      </c>
      <c r="AI55" s="4">
        <v>54.516515392471099</v>
      </c>
      <c r="AJ55" s="4">
        <v>55.564909919249388</v>
      </c>
      <c r="AK55" s="4">
        <v>57.248695068317552</v>
      </c>
      <c r="AL55" s="34">
        <v>57.248695068317552</v>
      </c>
      <c r="AM55" s="17">
        <v>14.248695068317552</v>
      </c>
    </row>
    <row r="56" spans="1:39" x14ac:dyDescent="0.2">
      <c r="A56" s="1" t="s">
        <v>27</v>
      </c>
      <c r="B56" s="3">
        <v>5</v>
      </c>
      <c r="C56" s="3">
        <v>7</v>
      </c>
      <c r="D56" s="3">
        <v>7</v>
      </c>
      <c r="E56" s="3">
        <v>7</v>
      </c>
      <c r="F56" s="3">
        <v>8</v>
      </c>
      <c r="G56" s="3">
        <v>8</v>
      </c>
      <c r="H56" s="3">
        <v>9.91</v>
      </c>
      <c r="I56" s="3">
        <v>9.91</v>
      </c>
      <c r="J56" s="3">
        <v>9.91</v>
      </c>
      <c r="K56" s="3">
        <v>8</v>
      </c>
      <c r="L56" s="3">
        <v>8</v>
      </c>
      <c r="M56" s="3">
        <v>8</v>
      </c>
      <c r="N56" s="3">
        <v>8</v>
      </c>
      <c r="O56" s="3">
        <v>8</v>
      </c>
      <c r="P56" s="3">
        <v>9</v>
      </c>
      <c r="Q56" s="3">
        <v>9</v>
      </c>
      <c r="R56" s="3">
        <v>9</v>
      </c>
      <c r="S56" s="3">
        <v>9</v>
      </c>
      <c r="T56" s="3">
        <v>9</v>
      </c>
      <c r="U56" s="3">
        <v>9</v>
      </c>
      <c r="V56" s="3">
        <v>9</v>
      </c>
      <c r="W56" s="3">
        <v>9</v>
      </c>
      <c r="X56" s="3">
        <v>9</v>
      </c>
      <c r="Y56" s="3">
        <v>10</v>
      </c>
      <c r="Z56" s="3">
        <v>10</v>
      </c>
      <c r="AA56" s="3">
        <v>12</v>
      </c>
      <c r="AB56" s="4">
        <v>12.956027355402084</v>
      </c>
      <c r="AC56" s="4">
        <v>13.485163325587592</v>
      </c>
      <c r="AD56" s="4">
        <v>13.485163325587592</v>
      </c>
      <c r="AE56" s="4">
        <v>14.676037693794521</v>
      </c>
      <c r="AF56" s="4">
        <v>15.600050065971592</v>
      </c>
      <c r="AG56" s="4">
        <v>15.923151198594008</v>
      </c>
      <c r="AH56" s="4">
        <v>16.425987552233821</v>
      </c>
      <c r="AI56" s="4">
        <v>16.425987552233821</v>
      </c>
      <c r="AJ56" s="4">
        <v>16.741871928238314</v>
      </c>
      <c r="AK56" s="4">
        <v>17.249201380609172</v>
      </c>
      <c r="AL56" s="34">
        <v>17.249201380609172</v>
      </c>
      <c r="AM56" s="17">
        <v>5.249201380609172</v>
      </c>
    </row>
    <row r="57" spans="1:39" x14ac:dyDescent="0.2">
      <c r="A57" s="1" t="s">
        <v>26</v>
      </c>
      <c r="B57" s="3">
        <v>2</v>
      </c>
      <c r="C57" s="3">
        <v>10</v>
      </c>
      <c r="D57" s="3">
        <v>13</v>
      </c>
      <c r="E57" s="3">
        <v>11</v>
      </c>
      <c r="F57" s="3">
        <v>11</v>
      </c>
      <c r="G57" s="3">
        <v>13</v>
      </c>
      <c r="H57" s="3">
        <v>14</v>
      </c>
      <c r="I57" s="3">
        <v>13</v>
      </c>
      <c r="J57" s="3">
        <v>14</v>
      </c>
      <c r="K57" s="3">
        <v>16</v>
      </c>
      <c r="L57" s="3">
        <v>15</v>
      </c>
      <c r="M57" s="3">
        <v>15</v>
      </c>
      <c r="N57" s="3">
        <v>15</v>
      </c>
      <c r="O57" s="3">
        <v>15</v>
      </c>
      <c r="P57" s="3">
        <v>15</v>
      </c>
      <c r="Q57" s="3">
        <v>18</v>
      </c>
      <c r="R57" s="3">
        <v>18</v>
      </c>
      <c r="S57" s="3">
        <v>18</v>
      </c>
      <c r="T57" s="3">
        <v>18</v>
      </c>
      <c r="U57" s="3">
        <v>19.04</v>
      </c>
      <c r="V57" s="3">
        <v>19</v>
      </c>
      <c r="W57" s="3">
        <v>19</v>
      </c>
      <c r="X57" s="3">
        <v>23</v>
      </c>
      <c r="Y57" s="3">
        <v>24</v>
      </c>
      <c r="Z57" s="3">
        <v>27</v>
      </c>
      <c r="AA57" s="4">
        <v>28.004788444184186</v>
      </c>
      <c r="AB57" s="4">
        <v>30.235900430424874</v>
      </c>
      <c r="AC57" s="4">
        <v>31.470762172362654</v>
      </c>
      <c r="AD57" s="4">
        <v>31.470762172362654</v>
      </c>
      <c r="AE57" s="4">
        <v>34.249944234465701</v>
      </c>
      <c r="AF57" s="4">
        <v>36.406341818018007</v>
      </c>
      <c r="AG57" s="4">
        <v>37.160373390115261</v>
      </c>
      <c r="AH57" s="4">
        <v>38.333858865592589</v>
      </c>
      <c r="AI57" s="4">
        <v>38.333858865592589</v>
      </c>
      <c r="AJ57" s="4">
        <v>39.071048459161673</v>
      </c>
      <c r="AK57" s="4">
        <v>40.255019624590815</v>
      </c>
      <c r="AL57" s="34">
        <v>40.255019624590815</v>
      </c>
      <c r="AM57" s="17">
        <v>13.255019624590815</v>
      </c>
    </row>
    <row r="58" spans="1:39" x14ac:dyDescent="0.2">
      <c r="A58" s="2" t="s">
        <v>16</v>
      </c>
      <c r="B58" s="3">
        <v>8</v>
      </c>
      <c r="C58" s="3">
        <v>14</v>
      </c>
      <c r="D58" s="3">
        <v>16</v>
      </c>
      <c r="E58" s="3">
        <v>19</v>
      </c>
      <c r="F58" s="3">
        <v>22</v>
      </c>
      <c r="G58" s="3">
        <v>24</v>
      </c>
      <c r="H58" s="3">
        <v>22</v>
      </c>
      <c r="I58" s="3">
        <v>20</v>
      </c>
      <c r="J58" s="3">
        <v>22.14</v>
      </c>
      <c r="K58" s="3">
        <v>27.96</v>
      </c>
      <c r="L58" s="3">
        <v>26.810000000000002</v>
      </c>
      <c r="M58" s="3">
        <v>27</v>
      </c>
      <c r="N58" s="3">
        <v>29</v>
      </c>
      <c r="O58" s="3">
        <v>29</v>
      </c>
      <c r="P58" s="3">
        <v>29</v>
      </c>
      <c r="Q58" s="3">
        <v>29</v>
      </c>
      <c r="R58" s="3">
        <v>31</v>
      </c>
      <c r="S58" s="3">
        <v>31</v>
      </c>
      <c r="T58" s="3">
        <v>31.02</v>
      </c>
      <c r="U58" s="3">
        <v>31</v>
      </c>
      <c r="V58" s="3">
        <v>31</v>
      </c>
      <c r="W58" s="3">
        <v>43</v>
      </c>
      <c r="X58" s="3">
        <v>47</v>
      </c>
      <c r="Y58" s="3">
        <v>51</v>
      </c>
      <c r="Z58" s="4">
        <v>51.446061413078283</v>
      </c>
      <c r="AA58" s="4">
        <v>53.360595042954252</v>
      </c>
      <c r="AB58" s="4">
        <v>57.611777423087339</v>
      </c>
      <c r="AC58" s="4">
        <v>59.964694942064817</v>
      </c>
      <c r="AD58" s="4">
        <v>59.964694942064817</v>
      </c>
      <c r="AE58" s="4">
        <v>65.260175351141811</v>
      </c>
      <c r="AF58" s="4">
        <v>69.368996185010161</v>
      </c>
      <c r="AG58" s="4">
        <v>70.805735242992213</v>
      </c>
      <c r="AH58" s="4">
        <v>73.041705829613022</v>
      </c>
      <c r="AI58" s="4">
        <v>73.041705829613022</v>
      </c>
      <c r="AJ58" s="4">
        <v>74.44635401864403</v>
      </c>
      <c r="AK58" s="4">
        <v>76.70230414042112</v>
      </c>
      <c r="AL58" s="34">
        <v>76.70230414042112</v>
      </c>
      <c r="AM58" s="17">
        <v>25.70230414042112</v>
      </c>
    </row>
    <row r="59" spans="1:39" x14ac:dyDescent="0.2">
      <c r="A59" s="2" t="s">
        <v>15</v>
      </c>
      <c r="B59" s="3">
        <v>5</v>
      </c>
      <c r="C59" s="3">
        <v>8</v>
      </c>
      <c r="D59" s="3">
        <v>13</v>
      </c>
      <c r="E59" s="3">
        <v>17</v>
      </c>
      <c r="F59" s="3">
        <v>17</v>
      </c>
      <c r="G59" s="3">
        <v>16</v>
      </c>
      <c r="H59" s="3">
        <v>14</v>
      </c>
      <c r="I59" s="3">
        <v>15</v>
      </c>
      <c r="J59" s="3">
        <v>16</v>
      </c>
      <c r="K59" s="3">
        <v>15</v>
      </c>
      <c r="L59" s="3">
        <v>16</v>
      </c>
      <c r="M59" s="3">
        <v>16</v>
      </c>
      <c r="N59" s="3">
        <v>18</v>
      </c>
      <c r="O59" s="3">
        <v>18</v>
      </c>
      <c r="P59" s="3">
        <v>20</v>
      </c>
      <c r="Q59" s="3">
        <v>20</v>
      </c>
      <c r="R59" s="3">
        <v>21</v>
      </c>
      <c r="S59" s="3">
        <v>21</v>
      </c>
      <c r="T59" s="3">
        <v>20</v>
      </c>
      <c r="U59" s="3">
        <v>20</v>
      </c>
      <c r="V59" s="3">
        <v>21</v>
      </c>
      <c r="W59" s="3">
        <v>22</v>
      </c>
      <c r="X59" s="3">
        <v>24</v>
      </c>
      <c r="Y59" s="4">
        <v>24.444261773270384</v>
      </c>
      <c r="Z59" s="4">
        <v>24.658058674216274</v>
      </c>
      <c r="AA59" s="4">
        <v>25.575693207989168</v>
      </c>
      <c r="AB59" s="4">
        <v>27.613281736339911</v>
      </c>
      <c r="AC59" s="4">
        <v>28.74103333957127</v>
      </c>
      <c r="AD59" s="4">
        <v>28.74103333957127</v>
      </c>
      <c r="AE59" s="4">
        <v>31.279153130447799</v>
      </c>
      <c r="AF59" s="4">
        <v>33.248507876380053</v>
      </c>
      <c r="AG59" s="4">
        <v>33.937135829972114</v>
      </c>
      <c r="AH59" s="4">
        <v>35.008834856181764</v>
      </c>
      <c r="AI59" s="4">
        <v>35.008834856181764</v>
      </c>
      <c r="AJ59" s="4">
        <v>35.682081680339103</v>
      </c>
      <c r="AK59" s="4">
        <v>36.763356882773621</v>
      </c>
      <c r="AL59" s="34">
        <v>36.763356882773621</v>
      </c>
      <c r="AM59" s="17">
        <v>12.763356882773621</v>
      </c>
    </row>
    <row r="60" spans="1:39" x14ac:dyDescent="0.2">
      <c r="A60" s="2" t="s">
        <v>14</v>
      </c>
      <c r="B60" s="3">
        <v>12</v>
      </c>
      <c r="C60" s="3">
        <v>18</v>
      </c>
      <c r="D60" s="3">
        <v>23</v>
      </c>
      <c r="E60" s="3">
        <v>23</v>
      </c>
      <c r="F60" s="3">
        <v>25.125588697017267</v>
      </c>
      <c r="G60" s="3">
        <v>20.133437990580848</v>
      </c>
      <c r="H60" s="3">
        <v>26.164835164835164</v>
      </c>
      <c r="I60" s="3">
        <v>26.149136577708006</v>
      </c>
      <c r="J60" s="3">
        <v>28</v>
      </c>
      <c r="K60" s="3">
        <v>30</v>
      </c>
      <c r="L60" s="3">
        <v>31</v>
      </c>
      <c r="M60" s="3">
        <v>33</v>
      </c>
      <c r="N60" s="3">
        <v>33</v>
      </c>
      <c r="O60" s="3">
        <v>34</v>
      </c>
      <c r="P60" s="3">
        <v>34</v>
      </c>
      <c r="Q60" s="3">
        <v>34</v>
      </c>
      <c r="R60" s="3">
        <v>36</v>
      </c>
      <c r="S60" s="3">
        <v>38</v>
      </c>
      <c r="T60" s="3">
        <v>38</v>
      </c>
      <c r="U60" s="3">
        <v>35</v>
      </c>
      <c r="V60" s="3">
        <v>30</v>
      </c>
      <c r="W60" s="3">
        <v>30</v>
      </c>
      <c r="X60" s="4">
        <v>30.981160161591554</v>
      </c>
      <c r="Y60" s="4">
        <v>31.554649542898318</v>
      </c>
      <c r="Z60" s="4">
        <v>31.830636044159007</v>
      </c>
      <c r="AA60" s="4">
        <v>33.01519364668507</v>
      </c>
      <c r="AB60" s="4">
        <v>35.645479335862404</v>
      </c>
      <c r="AC60" s="4">
        <v>37.101273212620839</v>
      </c>
      <c r="AD60" s="4">
        <v>37.101273212620839</v>
      </c>
      <c r="AE60" s="4">
        <v>40.377685535556303</v>
      </c>
      <c r="AF60" s="4">
        <v>42.919889485502871</v>
      </c>
      <c r="AG60" s="4">
        <v>43.808826690585562</v>
      </c>
      <c r="AH60" s="4">
        <v>45.19226332291985</v>
      </c>
      <c r="AI60" s="4">
        <v>45.19226332291985</v>
      </c>
      <c r="AJ60" s="4">
        <v>46.061345309899075</v>
      </c>
      <c r="AK60" s="4">
        <v>47.457143652623287</v>
      </c>
      <c r="AL60" s="34">
        <v>47.457143652623287</v>
      </c>
      <c r="AM60" s="17">
        <v>17.457143652623287</v>
      </c>
    </row>
    <row r="61" spans="1:39" x14ac:dyDescent="0.2">
      <c r="A61" s="2" t="s">
        <v>13</v>
      </c>
      <c r="B61" s="3">
        <v>6</v>
      </c>
      <c r="C61" s="3">
        <v>8</v>
      </c>
      <c r="D61" s="3">
        <v>15</v>
      </c>
      <c r="E61" s="3">
        <v>17</v>
      </c>
      <c r="F61" s="3">
        <v>24.275510204081634</v>
      </c>
      <c r="G61" s="3">
        <v>26.322605965463108</v>
      </c>
      <c r="H61" s="3">
        <v>28.354003139717424</v>
      </c>
      <c r="I61" s="3">
        <v>30.416797488226059</v>
      </c>
      <c r="J61" s="3">
        <v>32</v>
      </c>
      <c r="K61" s="3">
        <v>32</v>
      </c>
      <c r="L61" s="3">
        <v>33</v>
      </c>
      <c r="M61" s="3">
        <v>40</v>
      </c>
      <c r="N61" s="3">
        <v>41</v>
      </c>
      <c r="O61" s="3">
        <v>40</v>
      </c>
      <c r="P61" s="3">
        <v>41</v>
      </c>
      <c r="Q61" s="3">
        <v>42.04</v>
      </c>
      <c r="R61" s="3">
        <v>42</v>
      </c>
      <c r="S61" s="3">
        <v>41</v>
      </c>
      <c r="T61" s="3">
        <v>44</v>
      </c>
      <c r="U61" s="3">
        <v>45</v>
      </c>
      <c r="V61" s="3">
        <v>46</v>
      </c>
      <c r="W61" s="4">
        <v>48.424434360678504</v>
      </c>
      <c r="X61" s="4">
        <v>50.008171888755271</v>
      </c>
      <c r="Y61" s="4">
        <v>50.933868518809788</v>
      </c>
      <c r="Z61" s="4">
        <v>51.379351525967508</v>
      </c>
      <c r="AA61" s="4">
        <v>53.291402588299704</v>
      </c>
      <c r="AB61" s="4">
        <v>57.537072478479693</v>
      </c>
      <c r="AC61" s="4">
        <v>59.886938979405237</v>
      </c>
      <c r="AD61" s="4">
        <v>59.886938979405237</v>
      </c>
      <c r="AE61" s="4">
        <v>65.175552761755455</v>
      </c>
      <c r="AF61" s="4">
        <v>69.279045705276957</v>
      </c>
      <c r="AG61" s="4">
        <v>70.71392174988668</v>
      </c>
      <c r="AH61" s="4">
        <v>72.946992963040998</v>
      </c>
      <c r="AI61" s="4">
        <v>72.946992963040998</v>
      </c>
      <c r="AJ61" s="4">
        <v>74.349819750791781</v>
      </c>
      <c r="AK61" s="4">
        <v>76.60284459172486</v>
      </c>
      <c r="AL61" s="34">
        <v>76.60284459172486</v>
      </c>
      <c r="AM61" s="17">
        <v>30.60284459172486</v>
      </c>
    </row>
    <row r="62" spans="1:39" x14ac:dyDescent="0.2">
      <c r="A62" s="1" t="s">
        <v>12</v>
      </c>
      <c r="B62" s="3">
        <v>37</v>
      </c>
      <c r="C62" s="3">
        <v>41</v>
      </c>
      <c r="D62" s="3">
        <v>44</v>
      </c>
      <c r="E62" s="3">
        <v>49</v>
      </c>
      <c r="F62" s="3">
        <v>55.308477237048663</v>
      </c>
      <c r="G62" s="3">
        <v>61.324175824175825</v>
      </c>
      <c r="H62" s="3">
        <v>64.332025117739406</v>
      </c>
      <c r="I62" s="3">
        <v>68.426216640502361</v>
      </c>
      <c r="J62" s="3">
        <v>70.650000000000006</v>
      </c>
      <c r="K62" s="3">
        <v>70</v>
      </c>
      <c r="L62" s="3">
        <v>73</v>
      </c>
      <c r="M62" s="3">
        <v>69</v>
      </c>
      <c r="N62" s="3">
        <v>73</v>
      </c>
      <c r="O62" s="3">
        <v>74.22</v>
      </c>
      <c r="P62" s="3">
        <v>76.34</v>
      </c>
      <c r="Q62" s="3">
        <v>77.22</v>
      </c>
      <c r="R62" s="3">
        <v>81</v>
      </c>
      <c r="S62" s="3">
        <v>84</v>
      </c>
      <c r="T62" s="3">
        <v>84</v>
      </c>
      <c r="U62" s="3">
        <v>86</v>
      </c>
      <c r="V62" s="4">
        <v>86.806746212155247</v>
      </c>
      <c r="W62" s="4">
        <v>91.381904000317164</v>
      </c>
      <c r="X62" s="4">
        <v>94.370580123500332</v>
      </c>
      <c r="Y62" s="4">
        <v>96.117465176426208</v>
      </c>
      <c r="Z62" s="4">
        <v>96.958137575212461</v>
      </c>
      <c r="AA62" s="4">
        <v>100.56637521244187</v>
      </c>
      <c r="AB62" s="4">
        <v>108.57839235716891</v>
      </c>
      <c r="AC62" s="4">
        <v>113.0128329001752</v>
      </c>
      <c r="AD62" s="4">
        <v>113.0128329001752</v>
      </c>
      <c r="AE62" s="4">
        <v>122.99299277884001</v>
      </c>
      <c r="AF62" s="4">
        <v>130.73670735561481</v>
      </c>
      <c r="AG62" s="4">
        <v>133.44446650018736</v>
      </c>
      <c r="AH62" s="4">
        <v>137.65850228440382</v>
      </c>
      <c r="AI62" s="4">
        <v>137.65850228440382</v>
      </c>
      <c r="AJ62" s="4">
        <v>140.30578117448852</v>
      </c>
      <c r="AK62" s="4">
        <v>144.55747151310936</v>
      </c>
      <c r="AL62" s="34">
        <v>144.55747151310936</v>
      </c>
      <c r="AM62" s="17">
        <v>58.557471513109363</v>
      </c>
    </row>
    <row r="63" spans="1:39" x14ac:dyDescent="0.2">
      <c r="A63" s="1" t="s">
        <v>11</v>
      </c>
      <c r="B63" s="3">
        <v>3</v>
      </c>
      <c r="C63" s="3">
        <v>20</v>
      </c>
      <c r="D63" s="3">
        <v>12</v>
      </c>
      <c r="E63" s="3">
        <v>12</v>
      </c>
      <c r="F63" s="3">
        <v>18.172684458398745</v>
      </c>
      <c r="G63" s="3">
        <v>23.204081632653061</v>
      </c>
      <c r="H63" s="3">
        <v>30.211930926216642</v>
      </c>
      <c r="I63" s="3">
        <v>29.219780219780219</v>
      </c>
      <c r="J63" s="3">
        <v>30</v>
      </c>
      <c r="K63" s="3">
        <v>33</v>
      </c>
      <c r="L63" s="3">
        <v>32</v>
      </c>
      <c r="M63" s="3">
        <v>35</v>
      </c>
      <c r="N63" s="3">
        <v>38</v>
      </c>
      <c r="O63" s="3">
        <v>40.04</v>
      </c>
      <c r="P63" s="3">
        <v>41</v>
      </c>
      <c r="Q63" s="3">
        <v>43</v>
      </c>
      <c r="R63" s="3">
        <v>44</v>
      </c>
      <c r="S63" s="3">
        <v>47</v>
      </c>
      <c r="T63" s="3">
        <v>50</v>
      </c>
      <c r="U63" s="4">
        <v>50.680586655071245</v>
      </c>
      <c r="V63" s="4">
        <v>51.156009577324554</v>
      </c>
      <c r="W63" s="4">
        <v>53.85219191155204</v>
      </c>
      <c r="X63" s="4">
        <v>55.613446088818634</v>
      </c>
      <c r="Y63" s="4">
        <v>56.642901429530937</v>
      </c>
      <c r="Z63" s="4">
        <v>57.138317363893883</v>
      </c>
      <c r="AA63" s="4">
        <v>59.264684808611264</v>
      </c>
      <c r="AB63" s="4">
        <v>63.986239799137486</v>
      </c>
      <c r="AC63" s="4">
        <v>66.59949617363273</v>
      </c>
      <c r="AD63" s="4">
        <v>66.59949617363273</v>
      </c>
      <c r="AE63" s="4">
        <v>72.480895680169212</v>
      </c>
      <c r="AF63" s="4">
        <v>77.044337513196822</v>
      </c>
      <c r="AG63" s="4">
        <v>78.640044745377878</v>
      </c>
      <c r="AH63" s="4">
        <v>81.123414579442453</v>
      </c>
      <c r="AI63" s="4">
        <v>81.123414579442453</v>
      </c>
      <c r="AJ63" s="4">
        <v>82.683480244431721</v>
      </c>
      <c r="AK63" s="4">
        <v>85.189040251838733</v>
      </c>
      <c r="AL63" s="34">
        <v>85.189040251838733</v>
      </c>
      <c r="AM63" s="17">
        <v>35.189040251838733</v>
      </c>
    </row>
    <row r="64" spans="1:39" x14ac:dyDescent="0.2">
      <c r="A64" s="1" t="s">
        <v>10</v>
      </c>
      <c r="B64" s="3">
        <v>2.0285714285714285</v>
      </c>
      <c r="C64" s="3">
        <v>8.0571428571428569</v>
      </c>
      <c r="D64" s="3">
        <v>21.057142857142857</v>
      </c>
      <c r="E64" s="3">
        <v>22.085714285714285</v>
      </c>
      <c r="F64" s="3">
        <v>24.227848101265824</v>
      </c>
      <c r="G64" s="3">
        <v>27.265822784810126</v>
      </c>
      <c r="H64" s="3">
        <v>29.265822784810126</v>
      </c>
      <c r="I64" s="3">
        <v>28.189873417721518</v>
      </c>
      <c r="J64" s="3">
        <v>31.054945054945055</v>
      </c>
      <c r="K64" s="3">
        <v>29.076923076923077</v>
      </c>
      <c r="L64" s="3">
        <v>29.098901098901099</v>
      </c>
      <c r="M64" s="3">
        <v>33.340659340659343</v>
      </c>
      <c r="N64" s="3">
        <v>32</v>
      </c>
      <c r="O64" s="3">
        <v>31</v>
      </c>
      <c r="P64" s="3">
        <v>31</v>
      </c>
      <c r="Q64" s="3">
        <v>33</v>
      </c>
      <c r="R64" s="3">
        <v>33</v>
      </c>
      <c r="S64" s="3">
        <v>33</v>
      </c>
      <c r="T64" s="4">
        <v>33.412485913566272</v>
      </c>
      <c r="U64" s="4">
        <v>33.867287754076855</v>
      </c>
      <c r="V64" s="4">
        <v>34.184988987932364</v>
      </c>
      <c r="W64" s="4">
        <v>35.986712073188009</v>
      </c>
      <c r="X64" s="4">
        <v>37.163669680950605</v>
      </c>
      <c r="Y64" s="4">
        <v>37.851602922354516</v>
      </c>
      <c r="Z64" s="4">
        <v>38.182664480919684</v>
      </c>
      <c r="AA64" s="4">
        <v>39.603608926793392</v>
      </c>
      <c r="AB64" s="4">
        <v>42.758786719015113</v>
      </c>
      <c r="AC64" s="4">
        <v>44.505094555042305</v>
      </c>
      <c r="AD64" s="4">
        <v>44.505094555042305</v>
      </c>
      <c r="AE64" s="4">
        <v>48.43533811832642</v>
      </c>
      <c r="AF64" s="4">
        <v>51.484856837594698</v>
      </c>
      <c r="AG64" s="4">
        <v>52.55118774594321</v>
      </c>
      <c r="AH64" s="4">
        <v>54.21069893792037</v>
      </c>
      <c r="AI64" s="4">
        <v>54.21069893792037</v>
      </c>
      <c r="AJ64" s="4">
        <v>55.253212379034217</v>
      </c>
      <c r="AK64" s="4">
        <v>56.927552148095856</v>
      </c>
      <c r="AL64" s="34">
        <v>56.927552148095856</v>
      </c>
      <c r="AM64" s="17">
        <v>23.927552148095856</v>
      </c>
    </row>
    <row r="65" spans="1:39" x14ac:dyDescent="0.2">
      <c r="A65" s="1" t="s">
        <v>9</v>
      </c>
      <c r="B65" s="3">
        <v>4.1714285714285717</v>
      </c>
      <c r="C65" s="3">
        <v>14.314285714285715</v>
      </c>
      <c r="D65" s="3">
        <v>14.4</v>
      </c>
      <c r="E65" s="3">
        <v>14.457142857142857</v>
      </c>
      <c r="F65" s="3">
        <v>15.911392405063291</v>
      </c>
      <c r="G65" s="3">
        <v>18.025316455696203</v>
      </c>
      <c r="H65" s="3">
        <v>22.063291139240505</v>
      </c>
      <c r="I65" s="3">
        <v>25.177215189873419</v>
      </c>
      <c r="J65" s="3">
        <v>25.373626373626372</v>
      </c>
      <c r="K65" s="3">
        <v>28.318681318681318</v>
      </c>
      <c r="L65" s="3">
        <v>27.142857142857142</v>
      </c>
      <c r="M65" s="3">
        <v>29</v>
      </c>
      <c r="N65" s="3">
        <v>30</v>
      </c>
      <c r="O65" s="3">
        <v>36</v>
      </c>
      <c r="P65" s="3">
        <v>44</v>
      </c>
      <c r="Q65" s="3">
        <v>43</v>
      </c>
      <c r="R65" s="3">
        <v>43</v>
      </c>
      <c r="S65" s="4">
        <v>43.443615350494539</v>
      </c>
      <c r="T65" s="4">
        <v>43.986641997963339</v>
      </c>
      <c r="U65" s="4">
        <v>44.585376428867548</v>
      </c>
      <c r="V65" s="4">
        <v>45.003621586443188</v>
      </c>
      <c r="W65" s="4">
        <v>47.375541728381144</v>
      </c>
      <c r="X65" s="4">
        <v>48.924974867638007</v>
      </c>
      <c r="Y65" s="4">
        <v>49.830620538134077</v>
      </c>
      <c r="Z65" s="4">
        <v>50.266454205032268</v>
      </c>
      <c r="AA65" s="4">
        <v>52.13708947597042</v>
      </c>
      <c r="AB65" s="4">
        <v>56.2907964568099</v>
      </c>
      <c r="AC65" s="4">
        <v>58.589763908686265</v>
      </c>
      <c r="AD65" s="4">
        <v>58.589763908686265</v>
      </c>
      <c r="AE65" s="4">
        <v>63.763824199506637</v>
      </c>
      <c r="AF65" s="4">
        <v>67.778433843264935</v>
      </c>
      <c r="AG65" s="4">
        <v>69.182229898375127</v>
      </c>
      <c r="AH65" s="4">
        <v>71.366931895165933</v>
      </c>
      <c r="AI65" s="4">
        <v>71.366931895165933</v>
      </c>
      <c r="AJ65" s="4">
        <v>72.739372893149891</v>
      </c>
      <c r="AK65" s="4">
        <v>74.943596314154433</v>
      </c>
      <c r="AL65" s="34">
        <v>74.943596314154433</v>
      </c>
      <c r="AM65" s="17">
        <v>31.943596314154433</v>
      </c>
    </row>
    <row r="66" spans="1:39" x14ac:dyDescent="0.2">
      <c r="A66" s="2" t="s">
        <v>8</v>
      </c>
      <c r="B66" s="3">
        <v>6.1714285714285717</v>
      </c>
      <c r="C66" s="3">
        <v>15.342857142857143</v>
      </c>
      <c r="D66" s="3">
        <v>18.457142857142856</v>
      </c>
      <c r="E66" s="3">
        <v>22.6</v>
      </c>
      <c r="F66" s="3">
        <v>25.835443037974684</v>
      </c>
      <c r="G66" s="3">
        <v>25.949367088607595</v>
      </c>
      <c r="H66" s="3">
        <v>44.797468354430379</v>
      </c>
      <c r="I66" s="3">
        <v>42.797468354430379</v>
      </c>
      <c r="J66" s="3">
        <v>49.241758241758241</v>
      </c>
      <c r="K66" s="3">
        <v>38.230769230769234</v>
      </c>
      <c r="L66" s="3">
        <v>42.04</v>
      </c>
      <c r="M66" s="3">
        <v>54</v>
      </c>
      <c r="N66" s="3">
        <v>48</v>
      </c>
      <c r="O66" s="3">
        <v>51</v>
      </c>
      <c r="P66" s="3">
        <v>52.93</v>
      </c>
      <c r="Q66" s="3">
        <v>52.03</v>
      </c>
      <c r="R66" s="4">
        <v>53.076795119883705</v>
      </c>
      <c r="S66" s="4">
        <v>53.624369098261241</v>
      </c>
      <c r="T66" s="4">
        <v>54.294650821804005</v>
      </c>
      <c r="U66" s="4">
        <v>55.033695117625463</v>
      </c>
      <c r="V66" s="4">
        <v>55.549953548753969</v>
      </c>
      <c r="W66" s="4">
        <v>58.477719116529926</v>
      </c>
      <c r="X66" s="4">
        <v>60.390252727792593</v>
      </c>
      <c r="Y66" s="4">
        <v>61.508131093004913</v>
      </c>
      <c r="Z66" s="4">
        <v>62.046099796360792</v>
      </c>
      <c r="AA66" s="4">
        <v>64.355107354956431</v>
      </c>
      <c r="AB66" s="4">
        <v>69.482210945887772</v>
      </c>
      <c r="AC66" s="4">
        <v>72.31992779310923</v>
      </c>
      <c r="AD66" s="4">
        <v>72.31992779310923</v>
      </c>
      <c r="AE66" s="4">
        <v>78.706498444127803</v>
      </c>
      <c r="AF66" s="4">
        <v>83.661908061524741</v>
      </c>
      <c r="AG66" s="4">
        <v>85.394675401226706</v>
      </c>
      <c r="AH66" s="4">
        <v>88.091349361265458</v>
      </c>
      <c r="AI66" s="4">
        <v>88.091349361265458</v>
      </c>
      <c r="AJ66" s="4">
        <v>89.785413772059016</v>
      </c>
      <c r="AK66" s="4">
        <v>92.506183886363829</v>
      </c>
      <c r="AL66" s="34">
        <v>92.506183886363829</v>
      </c>
      <c r="AM66" s="17">
        <v>40.476183886363827</v>
      </c>
    </row>
    <row r="67" spans="1:39" x14ac:dyDescent="0.2">
      <c r="A67" s="2" t="s">
        <v>7</v>
      </c>
      <c r="B67" s="3">
        <v>5.1714285714285717</v>
      </c>
      <c r="C67" s="3">
        <v>12.257142857142856</v>
      </c>
      <c r="D67" s="3">
        <v>15.428571428571429</v>
      </c>
      <c r="E67" s="3">
        <v>17.542857142857144</v>
      </c>
      <c r="F67" s="3">
        <v>17.797468354430379</v>
      </c>
      <c r="G67" s="3">
        <v>36.683544303797468</v>
      </c>
      <c r="H67" s="3">
        <v>29.797468354430379</v>
      </c>
      <c r="I67" s="3">
        <v>32.911392405063289</v>
      </c>
      <c r="J67" s="3">
        <v>33.252747252747255</v>
      </c>
      <c r="K67" s="3">
        <v>37.020000000000003</v>
      </c>
      <c r="L67" s="3">
        <v>35</v>
      </c>
      <c r="M67" s="3">
        <v>35</v>
      </c>
      <c r="N67" s="3">
        <v>44</v>
      </c>
      <c r="O67" s="3">
        <v>45</v>
      </c>
      <c r="P67" s="3">
        <v>44</v>
      </c>
      <c r="Q67" s="4">
        <v>44.774384536419419</v>
      </c>
      <c r="R67" s="4">
        <v>45.675203433757879</v>
      </c>
      <c r="S67" s="4">
        <v>46.146417884459638</v>
      </c>
      <c r="T67" s="4">
        <v>46.723228409880313</v>
      </c>
      <c r="U67" s="4">
        <v>47.359212524632518</v>
      </c>
      <c r="V67" s="4">
        <v>47.803478400387206</v>
      </c>
      <c r="W67" s="4">
        <v>50.322965261123109</v>
      </c>
      <c r="X67" s="4">
        <v>51.968794885368766</v>
      </c>
      <c r="Y67" s="4">
        <v>52.930784425806209</v>
      </c>
      <c r="Z67" s="4">
        <v>53.393733062988893</v>
      </c>
      <c r="AA67" s="4">
        <v>55.380748099046166</v>
      </c>
      <c r="AB67" s="4">
        <v>59.792873944489507</v>
      </c>
      <c r="AC67" s="4">
        <v>62.234869434071854</v>
      </c>
      <c r="AD67" s="4">
        <v>62.234869434071854</v>
      </c>
      <c r="AE67" s="4">
        <v>67.730828884345087</v>
      </c>
      <c r="AF67" s="4">
        <v>71.995203586340125</v>
      </c>
      <c r="AG67" s="4">
        <v>73.486335456030005</v>
      </c>
      <c r="AH67" s="4">
        <v>75.806956575694116</v>
      </c>
      <c r="AI67" s="4">
        <v>75.806956575694116</v>
      </c>
      <c r="AJ67" s="4">
        <v>77.264782663688223</v>
      </c>
      <c r="AK67" s="4">
        <v>79.606139714103008</v>
      </c>
      <c r="AL67" s="34">
        <v>79.606139714103008</v>
      </c>
      <c r="AM67" s="17">
        <v>35.606139714103008</v>
      </c>
    </row>
    <row r="68" spans="1:39" x14ac:dyDescent="0.2">
      <c r="A68" s="2" t="s">
        <v>6</v>
      </c>
      <c r="B68" s="3">
        <v>10</v>
      </c>
      <c r="C68" s="3">
        <v>23</v>
      </c>
      <c r="D68" s="3">
        <v>23</v>
      </c>
      <c r="E68" s="3">
        <v>29</v>
      </c>
      <c r="F68" s="3">
        <v>51</v>
      </c>
      <c r="G68" s="3">
        <v>43</v>
      </c>
      <c r="H68" s="3">
        <v>45</v>
      </c>
      <c r="I68" s="3">
        <v>39</v>
      </c>
      <c r="J68" s="3">
        <v>41.1</v>
      </c>
      <c r="K68" s="3">
        <v>52</v>
      </c>
      <c r="L68" s="3">
        <v>44</v>
      </c>
      <c r="M68" s="3">
        <v>47</v>
      </c>
      <c r="N68" s="3">
        <v>50</v>
      </c>
      <c r="O68" s="3">
        <v>49</v>
      </c>
      <c r="P68" s="4">
        <v>50.542450720822735</v>
      </c>
      <c r="Q68" s="4">
        <v>51.431980090616953</v>
      </c>
      <c r="R68" s="4">
        <v>52.466743607142298</v>
      </c>
      <c r="S68" s="4">
        <v>53.008023906086237</v>
      </c>
      <c r="T68" s="4">
        <v>53.670601577820932</v>
      </c>
      <c r="U68" s="4">
        <v>54.401151481891148</v>
      </c>
      <c r="V68" s="4">
        <v>54.911476166715566</v>
      </c>
      <c r="W68" s="4">
        <v>57.805590723545222</v>
      </c>
      <c r="X68" s="4">
        <v>59.696142148052182</v>
      </c>
      <c r="Y68" s="4">
        <v>60.801171896722785</v>
      </c>
      <c r="Z68" s="4">
        <v>61.332957321292739</v>
      </c>
      <c r="AA68" s="4">
        <v>63.615425719962253</v>
      </c>
      <c r="AB68" s="4">
        <v>68.683599654448358</v>
      </c>
      <c r="AC68" s="4">
        <v>71.48870048837307</v>
      </c>
      <c r="AD68" s="4">
        <v>71.48870048837307</v>
      </c>
      <c r="AE68" s="4">
        <v>77.801865481079318</v>
      </c>
      <c r="AF68" s="4">
        <v>82.700318849959032</v>
      </c>
      <c r="AG68" s="4">
        <v>84.413170191823781</v>
      </c>
      <c r="AH68" s="4">
        <v>87.07884925051296</v>
      </c>
      <c r="AI68" s="4">
        <v>87.07884925051296</v>
      </c>
      <c r="AJ68" s="4">
        <v>88.753442505330511</v>
      </c>
      <c r="AK68" s="4">
        <v>91.442940763067796</v>
      </c>
      <c r="AL68" s="34">
        <v>91.442940763067796</v>
      </c>
      <c r="AM68" s="17">
        <v>42.442940763067796</v>
      </c>
    </row>
    <row r="69" spans="1:39" x14ac:dyDescent="0.2">
      <c r="A69" s="2" t="s">
        <v>5</v>
      </c>
      <c r="B69" s="3">
        <v>9</v>
      </c>
      <c r="C69" s="3">
        <v>24</v>
      </c>
      <c r="D69" s="3">
        <v>19</v>
      </c>
      <c r="E69" s="3">
        <v>57</v>
      </c>
      <c r="F69" s="3">
        <v>37</v>
      </c>
      <c r="G69" s="3">
        <v>39</v>
      </c>
      <c r="H69" s="3">
        <v>32</v>
      </c>
      <c r="I69" s="3">
        <v>37.04</v>
      </c>
      <c r="J69" s="3">
        <v>45</v>
      </c>
      <c r="K69" s="3">
        <v>42</v>
      </c>
      <c r="L69" s="3">
        <v>42</v>
      </c>
      <c r="M69" s="3">
        <v>43</v>
      </c>
      <c r="N69" s="3">
        <v>42</v>
      </c>
      <c r="O69" s="4">
        <v>42.550745747527856</v>
      </c>
      <c r="P69" s="4">
        <v>43.890183062830289</v>
      </c>
      <c r="Q69" s="4">
        <v>44.662634859750135</v>
      </c>
      <c r="R69" s="4">
        <v>45.561205457719275</v>
      </c>
      <c r="S69" s="4">
        <v>46.031243832790899</v>
      </c>
      <c r="T69" s="4">
        <v>46.606614731729103</v>
      </c>
      <c r="U69" s="4">
        <v>47.241011532218337</v>
      </c>
      <c r="V69" s="4">
        <v>47.684168591660196</v>
      </c>
      <c r="W69" s="4">
        <v>50.197367217616886</v>
      </c>
      <c r="X69" s="4">
        <v>51.839089115307139</v>
      </c>
      <c r="Y69" s="4">
        <v>52.79867768426913</v>
      </c>
      <c r="Z69" s="4">
        <v>53.260470875965396</v>
      </c>
      <c r="AA69" s="4">
        <v>55.242526641446084</v>
      </c>
      <c r="AB69" s="4">
        <v>59.643640529008657</v>
      </c>
      <c r="AC69" s="4">
        <v>62.079541189835361</v>
      </c>
      <c r="AD69" s="4">
        <v>62.079541189835361</v>
      </c>
      <c r="AE69" s="4">
        <v>67.561783607525911</v>
      </c>
      <c r="AF69" s="4">
        <v>71.815515114777384</v>
      </c>
      <c r="AG69" s="4">
        <v>73.30292535867531</v>
      </c>
      <c r="AH69" s="4">
        <v>75.617754580528228</v>
      </c>
      <c r="AI69" s="4">
        <v>75.617754580528228</v>
      </c>
      <c r="AJ69" s="4">
        <v>77.071942168615308</v>
      </c>
      <c r="AK69" s="4">
        <v>79.407455567664258</v>
      </c>
      <c r="AL69" s="34">
        <v>79.407455567664258</v>
      </c>
      <c r="AM69" s="17">
        <v>37.407455567664258</v>
      </c>
    </row>
    <row r="70" spans="1:39" x14ac:dyDescent="0.2">
      <c r="A70" s="1" t="s">
        <v>4</v>
      </c>
      <c r="B70" s="3">
        <v>15</v>
      </c>
      <c r="C70" s="3">
        <v>12</v>
      </c>
      <c r="D70" s="3">
        <v>85</v>
      </c>
      <c r="E70" s="3">
        <v>46.74</v>
      </c>
      <c r="F70" s="3">
        <v>53.95</v>
      </c>
      <c r="G70" s="3">
        <v>43.97</v>
      </c>
      <c r="H70" s="3">
        <v>47.99</v>
      </c>
      <c r="I70" s="3">
        <v>60.97</v>
      </c>
      <c r="J70" s="3">
        <v>48.980000000000004</v>
      </c>
      <c r="K70" s="3">
        <v>53.99</v>
      </c>
      <c r="L70" s="3">
        <v>58</v>
      </c>
      <c r="M70" s="3">
        <v>58</v>
      </c>
      <c r="N70" s="4">
        <v>60.549221048845332</v>
      </c>
      <c r="O70" s="4">
        <v>61.343202620482849</v>
      </c>
      <c r="P70" s="4">
        <v>63.274199908228539</v>
      </c>
      <c r="Q70" s="4">
        <v>64.38780358921133</v>
      </c>
      <c r="R70" s="4">
        <v>65.683226202650062</v>
      </c>
      <c r="S70" s="4">
        <v>66.360856142498918</v>
      </c>
      <c r="T70" s="4">
        <v>67.190338517377057</v>
      </c>
      <c r="U70" s="4">
        <v>68.10491547226998</v>
      </c>
      <c r="V70" s="4">
        <v>68.743792013972396</v>
      </c>
      <c r="W70" s="4">
        <v>72.366940088798728</v>
      </c>
      <c r="X70" s="4">
        <v>74.733725376512467</v>
      </c>
      <c r="Y70" s="4">
        <v>76.117114433132102</v>
      </c>
      <c r="Z70" s="4">
        <v>76.782857719867081</v>
      </c>
      <c r="AA70" s="4">
        <v>79.640284688324897</v>
      </c>
      <c r="AB70" s="4">
        <v>85.985142251162259</v>
      </c>
      <c r="AC70" s="4">
        <v>89.496853859862838</v>
      </c>
      <c r="AD70" s="4">
        <v>89.496853859862838</v>
      </c>
      <c r="AE70" s="4">
        <v>97.400318335865251</v>
      </c>
      <c r="AF70" s="4">
        <v>103.53270236717495</v>
      </c>
      <c r="AG70" s="4">
        <v>105.67702454927239</v>
      </c>
      <c r="AH70" s="4">
        <v>109.01419374556521</v>
      </c>
      <c r="AI70" s="4">
        <v>109.01419374556521</v>
      </c>
      <c r="AJ70" s="4">
        <v>111.11062054836454</v>
      </c>
      <c r="AK70" s="4">
        <v>114.47760904983012</v>
      </c>
      <c r="AL70" s="34">
        <v>114.47760904983012</v>
      </c>
      <c r="AM70" s="17">
        <v>56.477609049830122</v>
      </c>
    </row>
    <row r="71" spans="1:39" x14ac:dyDescent="0.2">
      <c r="A71" s="1" t="s">
        <v>3</v>
      </c>
      <c r="B71" s="3">
        <v>4</v>
      </c>
      <c r="C71" s="3">
        <v>91</v>
      </c>
      <c r="D71" s="3">
        <v>37</v>
      </c>
      <c r="E71" s="3">
        <v>41</v>
      </c>
      <c r="F71" s="3">
        <v>30</v>
      </c>
      <c r="G71" s="3">
        <v>33.020000000000003</v>
      </c>
      <c r="H71" s="3">
        <v>47</v>
      </c>
      <c r="I71" s="3">
        <v>39</v>
      </c>
      <c r="J71" s="3">
        <v>39</v>
      </c>
      <c r="K71" s="3">
        <v>39</v>
      </c>
      <c r="L71" s="3">
        <v>43</v>
      </c>
      <c r="M71" s="4">
        <v>45.191390835944816</v>
      </c>
      <c r="N71" s="4">
        <v>47.177646779834241</v>
      </c>
      <c r="O71" s="4">
        <v>47.796286978461978</v>
      </c>
      <c r="P71" s="4">
        <v>49.300846515249305</v>
      </c>
      <c r="Q71" s="4">
        <v>50.168524087381037</v>
      </c>
      <c r="R71" s="4">
        <v>51.17786804637467</v>
      </c>
      <c r="S71" s="4">
        <v>51.705851485234106</v>
      </c>
      <c r="T71" s="4">
        <v>52.352152557555584</v>
      </c>
      <c r="U71" s="4">
        <v>53.064756085454114</v>
      </c>
      <c r="V71" s="4">
        <v>53.562544352557396</v>
      </c>
      <c r="W71" s="4">
        <v>56.385563330246669</v>
      </c>
      <c r="X71" s="4">
        <v>58.229672277864523</v>
      </c>
      <c r="Y71" s="4">
        <v>59.307556338827744</v>
      </c>
      <c r="Z71" s="4">
        <v>59.826278150332001</v>
      </c>
      <c r="AA71" s="4">
        <v>62.052676407517282</v>
      </c>
      <c r="AB71" s="4">
        <v>66.996347750975616</v>
      </c>
      <c r="AC71" s="4">
        <v>69.73253967876721</v>
      </c>
      <c r="AD71" s="4">
        <v>69.73253967876721</v>
      </c>
      <c r="AE71" s="4">
        <v>75.890618163129815</v>
      </c>
      <c r="AF71" s="4">
        <v>80.668738223733669</v>
      </c>
      <c r="AG71" s="4">
        <v>82.339512392860428</v>
      </c>
      <c r="AH71" s="4">
        <v>84.939707521056022</v>
      </c>
      <c r="AI71" s="4">
        <v>84.939707521056022</v>
      </c>
      <c r="AJ71" s="4">
        <v>86.573163434922478</v>
      </c>
      <c r="AK71" s="4">
        <v>89.196592629920133</v>
      </c>
      <c r="AL71" s="34">
        <v>89.196592629920133</v>
      </c>
      <c r="AM71" s="17">
        <v>46.196592629920133</v>
      </c>
    </row>
    <row r="72" spans="1:39" x14ac:dyDescent="0.2">
      <c r="A72" s="1" t="s">
        <v>2</v>
      </c>
      <c r="B72" s="3">
        <v>57</v>
      </c>
      <c r="C72" s="3">
        <v>4</v>
      </c>
      <c r="D72" s="3">
        <v>9</v>
      </c>
      <c r="E72" s="3">
        <v>10</v>
      </c>
      <c r="F72" s="3">
        <v>11</v>
      </c>
      <c r="G72" s="3">
        <v>12</v>
      </c>
      <c r="H72" s="3">
        <v>13</v>
      </c>
      <c r="I72" s="3">
        <v>12</v>
      </c>
      <c r="J72" s="3">
        <v>13</v>
      </c>
      <c r="K72" s="3">
        <v>14</v>
      </c>
      <c r="L72" s="4">
        <v>14.100387356319704</v>
      </c>
      <c r="M72" s="4">
        <v>14.818979440875776</v>
      </c>
      <c r="N72" s="4">
        <v>15.470304515239341</v>
      </c>
      <c r="O72" s="4">
        <v>15.673166525351938</v>
      </c>
      <c r="P72" s="4">
        <v>16.166535647894875</v>
      </c>
      <c r="Q72" s="4">
        <v>16.451060993649492</v>
      </c>
      <c r="R72" s="4">
        <v>16.782041012197663</v>
      </c>
      <c r="S72" s="4">
        <v>16.955175221631144</v>
      </c>
      <c r="T72" s="4">
        <v>17.167107674387832</v>
      </c>
      <c r="U72" s="4">
        <v>17.400781762175022</v>
      </c>
      <c r="V72" s="4">
        <v>17.564014492118915</v>
      </c>
      <c r="W72" s="4">
        <v>18.489727540948227</v>
      </c>
      <c r="X72" s="4">
        <v>19.094440343010245</v>
      </c>
      <c r="Y72" s="4">
        <v>19.447895756609881</v>
      </c>
      <c r="Z72" s="4">
        <v>19.617992930386205</v>
      </c>
      <c r="AA72" s="4">
        <v>20.348064507961727</v>
      </c>
      <c r="AB72" s="4">
        <v>21.969173366219863</v>
      </c>
      <c r="AC72" s="4">
        <v>22.866414437454669</v>
      </c>
      <c r="AD72" s="4">
        <v>22.866414437454669</v>
      </c>
      <c r="AE72" s="4">
        <v>24.885746809550731</v>
      </c>
      <c r="AF72" s="4">
        <v>26.452568755818547</v>
      </c>
      <c r="AG72" s="4">
        <v>27.000442313251579</v>
      </c>
      <c r="AH72" s="4">
        <v>27.853087859985841</v>
      </c>
      <c r="AI72" s="4">
        <v>27.853087859985841</v>
      </c>
      <c r="AJ72" s="4">
        <v>28.388724164985568</v>
      </c>
      <c r="AK72" s="4">
        <v>29.248988533621493</v>
      </c>
      <c r="AL72" s="34">
        <v>29.248988533621493</v>
      </c>
      <c r="AM72" s="17">
        <v>15.248988533621493</v>
      </c>
    </row>
    <row r="73" spans="1:39" x14ac:dyDescent="0.2">
      <c r="A73" s="1" t="s">
        <v>1</v>
      </c>
      <c r="B73" s="3">
        <v>4</v>
      </c>
      <c r="C73" s="3">
        <v>15</v>
      </c>
      <c r="D73" s="3">
        <v>29</v>
      </c>
      <c r="E73" s="3">
        <v>44</v>
      </c>
      <c r="F73" s="3">
        <v>51</v>
      </c>
      <c r="G73" s="3">
        <v>63</v>
      </c>
      <c r="H73" s="3">
        <v>55</v>
      </c>
      <c r="I73" s="3">
        <v>67</v>
      </c>
      <c r="J73" s="3">
        <v>65</v>
      </c>
      <c r="K73" s="4">
        <v>66.396932991175817</v>
      </c>
      <c r="L73" s="4">
        <v>66.873033889084439</v>
      </c>
      <c r="M73" s="4">
        <v>70.281056066674353</v>
      </c>
      <c r="N73" s="4">
        <v>73.37005516081652</v>
      </c>
      <c r="O73" s="4">
        <v>74.332156253095178</v>
      </c>
      <c r="P73" s="4">
        <v>76.672027436623637</v>
      </c>
      <c r="Q73" s="4">
        <v>78.021428173506507</v>
      </c>
      <c r="R73" s="4">
        <v>79.591146610146595</v>
      </c>
      <c r="S73" s="4">
        <v>80.412259503163384</v>
      </c>
      <c r="T73" s="4">
        <v>81.417378422044919</v>
      </c>
      <c r="U73" s="4">
        <v>82.525610046943513</v>
      </c>
      <c r="V73" s="4">
        <v>83.299763806375765</v>
      </c>
      <c r="W73" s="4">
        <v>87.690085754388406</v>
      </c>
      <c r="X73" s="4">
        <v>90.558019711346844</v>
      </c>
      <c r="Y73" s="4">
        <v>92.234330812214225</v>
      </c>
      <c r="Z73" s="4">
        <v>93.041040144301007</v>
      </c>
      <c r="AA73" s="4">
        <v>96.503505402518442</v>
      </c>
      <c r="AB73" s="4">
        <v>104.19183799060181</v>
      </c>
      <c r="AC73" s="4">
        <v>108.44712765372383</v>
      </c>
      <c r="AD73" s="4">
        <v>108.44712765372383</v>
      </c>
      <c r="AE73" s="4">
        <v>118.02409023922201</v>
      </c>
      <c r="AF73" s="4">
        <v>125.454959651754</v>
      </c>
      <c r="AG73" s="4">
        <v>128.05332564321958</v>
      </c>
      <c r="AH73" s="4">
        <v>132.09711487405809</v>
      </c>
      <c r="AI73" s="4">
        <v>132.09711487405809</v>
      </c>
      <c r="AJ73" s="4">
        <v>134.63744400625151</v>
      </c>
      <c r="AK73" s="4">
        <v>138.71736655189551</v>
      </c>
      <c r="AL73" s="34">
        <v>138.71736655189551</v>
      </c>
      <c r="AM73" s="17">
        <v>73.717366551895509</v>
      </c>
    </row>
    <row r="74" spans="1:39" x14ac:dyDescent="0.2">
      <c r="A74" s="2" t="s">
        <v>24</v>
      </c>
      <c r="B74" s="3">
        <v>11</v>
      </c>
      <c r="C74" s="3">
        <v>23</v>
      </c>
      <c r="D74" s="3">
        <v>34</v>
      </c>
      <c r="E74" s="3">
        <v>38</v>
      </c>
      <c r="F74" s="3">
        <v>42</v>
      </c>
      <c r="G74" s="3">
        <v>39</v>
      </c>
      <c r="H74" s="3">
        <v>44</v>
      </c>
      <c r="I74" s="3">
        <v>52</v>
      </c>
      <c r="J74" s="4">
        <v>53.97263146575871</v>
      </c>
      <c r="K74" s="4">
        <v>55.132572227529366</v>
      </c>
      <c r="L74" s="4">
        <v>55.527901739888421</v>
      </c>
      <c r="M74" s="4">
        <v>58.357746740168317</v>
      </c>
      <c r="N74" s="4">
        <v>60.922691504879047</v>
      </c>
      <c r="O74" s="4">
        <v>61.721570392361514</v>
      </c>
      <c r="P74" s="4">
        <v>63.664478162606599</v>
      </c>
      <c r="Q74" s="4">
        <v>64.784950603705099</v>
      </c>
      <c r="R74" s="4">
        <v>66.088363445024825</v>
      </c>
      <c r="S74" s="4">
        <v>66.770173038356802</v>
      </c>
      <c r="T74" s="4">
        <v>67.604771699711492</v>
      </c>
      <c r="U74" s="4">
        <v>68.524989808470735</v>
      </c>
      <c r="V74" s="4">
        <v>69.167806970865627</v>
      </c>
      <c r="W74" s="4">
        <v>72.81330279419052</v>
      </c>
      <c r="X74" s="4">
        <v>75.194686525375943</v>
      </c>
      <c r="Y74" s="4">
        <v>76.586608391054028</v>
      </c>
      <c r="Z74" s="4">
        <v>77.256458013834148</v>
      </c>
      <c r="AA74" s="4">
        <v>80.131509726830501</v>
      </c>
      <c r="AB74" s="4">
        <v>86.515502670873673</v>
      </c>
      <c r="AC74" s="4">
        <v>90.04887468268501</v>
      </c>
      <c r="AD74" s="4">
        <v>90.04887468268501</v>
      </c>
      <c r="AE74" s="4">
        <v>98.0010881009689</v>
      </c>
      <c r="AF74" s="4">
        <v>104.17129696670379</v>
      </c>
      <c r="AG74" s="4">
        <v>106.32884542932737</v>
      </c>
      <c r="AH74" s="4">
        <v>109.68659844288509</v>
      </c>
      <c r="AI74" s="4">
        <v>109.68659844288509</v>
      </c>
      <c r="AJ74" s="4">
        <v>111.79595610524825</v>
      </c>
      <c r="AK74" s="4">
        <v>115.18371235086182</v>
      </c>
      <c r="AL74" s="34">
        <v>115.18371235086182</v>
      </c>
      <c r="AM74" s="17">
        <v>63.183712350861825</v>
      </c>
    </row>
    <row r="75" spans="1:39" x14ac:dyDescent="0.2">
      <c r="A75" s="2" t="s">
        <v>23</v>
      </c>
      <c r="B75" s="3">
        <v>5</v>
      </c>
      <c r="C75" s="3">
        <v>12</v>
      </c>
      <c r="D75" s="3">
        <v>24</v>
      </c>
      <c r="E75" s="3">
        <v>26</v>
      </c>
      <c r="F75" s="3">
        <v>31</v>
      </c>
      <c r="G75" s="3">
        <v>30</v>
      </c>
      <c r="H75" s="3">
        <v>31</v>
      </c>
      <c r="I75" s="4">
        <v>32.422138557681471</v>
      </c>
      <c r="J75" s="4">
        <v>33.652079532798226</v>
      </c>
      <c r="K75" s="4">
        <v>34.375305688506508</v>
      </c>
      <c r="L75" s="4">
        <v>34.621794692845853</v>
      </c>
      <c r="M75" s="4">
        <v>36.386210590842715</v>
      </c>
      <c r="N75" s="4">
        <v>37.985460486116772</v>
      </c>
      <c r="O75" s="4">
        <v>38.483563601131443</v>
      </c>
      <c r="P75" s="4">
        <v>39.694971772894561</v>
      </c>
      <c r="Q75" s="4">
        <v>40.393589325497622</v>
      </c>
      <c r="R75" s="4">
        <v>41.206270705096266</v>
      </c>
      <c r="S75" s="4">
        <v>41.631380803268684</v>
      </c>
      <c r="T75" s="4">
        <v>42.151755292470554</v>
      </c>
      <c r="U75" s="4">
        <v>42.725513735268237</v>
      </c>
      <c r="V75" s="4">
        <v>43.126311948853292</v>
      </c>
      <c r="W75" s="4">
        <v>45.399288308378075</v>
      </c>
      <c r="X75" s="4">
        <v>46.884087410137738</v>
      </c>
      <c r="Y75" s="4">
        <v>47.751954402262378</v>
      </c>
      <c r="Z75" s="4">
        <v>48.169607426927527</v>
      </c>
      <c r="AA75" s="4">
        <v>49.962209830759583</v>
      </c>
      <c r="AB75" s="4">
        <v>53.942646441971675</v>
      </c>
      <c r="AC75" s="4">
        <v>56.145713306255921</v>
      </c>
      <c r="AD75" s="4">
        <v>56.145713306255921</v>
      </c>
      <c r="AE75" s="4">
        <v>61.103939561791577</v>
      </c>
      <c r="AF75" s="4">
        <v>64.951081230535635</v>
      </c>
      <c r="AG75" s="4">
        <v>66.296318445922068</v>
      </c>
      <c r="AH75" s="4">
        <v>68.389886396845924</v>
      </c>
      <c r="AI75" s="4">
        <v>68.389886396845924</v>
      </c>
      <c r="AJ75" s="4">
        <v>69.705076519862189</v>
      </c>
      <c r="AK75" s="4">
        <v>71.817351565918614</v>
      </c>
      <c r="AL75" s="34">
        <v>71.817351565918614</v>
      </c>
      <c r="AM75" s="17">
        <v>40.817351565918614</v>
      </c>
    </row>
    <row r="76" spans="1:39" x14ac:dyDescent="0.2">
      <c r="A76" s="2" t="s">
        <v>22</v>
      </c>
      <c r="B76" s="3">
        <v>1</v>
      </c>
      <c r="C76" s="3">
        <v>12</v>
      </c>
      <c r="D76" s="3">
        <v>20</v>
      </c>
      <c r="E76" s="3">
        <v>17</v>
      </c>
      <c r="F76" s="3">
        <v>24.6</v>
      </c>
      <c r="G76" s="3">
        <v>27</v>
      </c>
      <c r="H76" s="4">
        <v>28.903904783396005</v>
      </c>
      <c r="I76" s="4">
        <v>30.22988405629992</v>
      </c>
      <c r="J76" s="4">
        <v>31.376661373524819</v>
      </c>
      <c r="K76" s="4">
        <v>32.050985887765265</v>
      </c>
      <c r="L76" s="4">
        <v>32.280808297816186</v>
      </c>
      <c r="M76" s="4">
        <v>33.925921495042367</v>
      </c>
      <c r="N76" s="4">
        <v>35.417036549811961</v>
      </c>
      <c r="O76" s="4">
        <v>35.881459937189284</v>
      </c>
      <c r="P76" s="4">
        <v>37.010957564623766</v>
      </c>
      <c r="Q76" s="4">
        <v>37.662337410444671</v>
      </c>
      <c r="R76" s="4">
        <v>38.420068546417511</v>
      </c>
      <c r="S76" s="4">
        <v>38.816434410934789</v>
      </c>
      <c r="T76" s="4">
        <v>39.301623271825086</v>
      </c>
      <c r="U76" s="4">
        <v>39.836586478253921</v>
      </c>
      <c r="V76" s="4">
        <v>40.210284329957716</v>
      </c>
      <c r="W76" s="4">
        <v>42.329571177396893</v>
      </c>
      <c r="X76" s="4">
        <v>43.713974140614091</v>
      </c>
      <c r="Y76" s="4">
        <v>44.523159460130962</v>
      </c>
      <c r="Z76" s="4">
        <v>44.912572468434796</v>
      </c>
      <c r="AA76" s="4">
        <v>46.583966313429912</v>
      </c>
      <c r="AB76" s="4">
        <v>50.295261823327259</v>
      </c>
      <c r="AC76" s="4">
        <v>52.349366174189413</v>
      </c>
      <c r="AD76" s="4">
        <v>52.349366174189413</v>
      </c>
      <c r="AE76" s="4">
        <v>56.972337128529311</v>
      </c>
      <c r="AF76" s="4">
        <v>60.559350563420068</v>
      </c>
      <c r="AG76" s="4">
        <v>61.813628253246208</v>
      </c>
      <c r="AH76" s="4">
        <v>63.765637566506619</v>
      </c>
      <c r="AI76" s="4">
        <v>63.765637566506619</v>
      </c>
      <c r="AJ76" s="4">
        <v>64.991899827400971</v>
      </c>
      <c r="AK76" s="4">
        <v>66.961351337322213</v>
      </c>
      <c r="AL76" s="34">
        <v>66.961351337322213</v>
      </c>
      <c r="AM76" s="17">
        <v>39.961351337322213</v>
      </c>
    </row>
    <row r="77" spans="1:39" x14ac:dyDescent="0.2">
      <c r="A77" s="8" t="s">
        <v>21</v>
      </c>
      <c r="B77" s="3">
        <v>8</v>
      </c>
      <c r="C77" s="3">
        <v>18</v>
      </c>
      <c r="D77" s="3">
        <v>21</v>
      </c>
      <c r="E77" s="3">
        <v>26</v>
      </c>
      <c r="F77" s="3">
        <v>33</v>
      </c>
      <c r="G77" s="4">
        <v>35.252647559372733</v>
      </c>
      <c r="H77" s="4">
        <v>37.73848771921211</v>
      </c>
      <c r="I77" s="4">
        <v>39.469757348053406</v>
      </c>
      <c r="J77" s="4">
        <v>40.967051295950156</v>
      </c>
      <c r="K77" s="4">
        <v>41.847485534511769</v>
      </c>
      <c r="L77" s="4">
        <v>42.147553994614391</v>
      </c>
      <c r="M77" s="4">
        <v>44.295501984876886</v>
      </c>
      <c r="N77" s="4">
        <v>46.242381743997896</v>
      </c>
      <c r="O77" s="4">
        <v>46.848757817832812</v>
      </c>
      <c r="P77" s="4">
        <v>48.323490476317829</v>
      </c>
      <c r="Q77" s="4">
        <v>49.173966925651271</v>
      </c>
      <c r="R77" s="4">
        <v>50.16330132125178</v>
      </c>
      <c r="S77" s="4">
        <v>50.680817844451553</v>
      </c>
      <c r="T77" s="4">
        <v>51.314306433810778</v>
      </c>
      <c r="U77" s="4">
        <v>52.012783077272545</v>
      </c>
      <c r="V77" s="4">
        <v>52.500703027635829</v>
      </c>
      <c r="W77" s="4">
        <v>55.267757557635363</v>
      </c>
      <c r="X77" s="4">
        <v>57.075308288837107</v>
      </c>
      <c r="Y77" s="4">
        <v>58.131824025101793</v>
      </c>
      <c r="Z77" s="4">
        <v>58.640262526463651</v>
      </c>
      <c r="AA77" s="4">
        <v>60.822523939445787</v>
      </c>
      <c r="AB77" s="4">
        <v>65.668190332004812</v>
      </c>
      <c r="AC77" s="4">
        <v>68.350139099823977</v>
      </c>
      <c r="AD77" s="4">
        <v>68.350139099823977</v>
      </c>
      <c r="AE77" s="4">
        <v>74.386137830585511</v>
      </c>
      <c r="AF77" s="4">
        <v>79.069534882842504</v>
      </c>
      <c r="AG77" s="4">
        <v>80.707187080658244</v>
      </c>
      <c r="AH77" s="4">
        <v>83.255835093731676</v>
      </c>
      <c r="AI77" s="4">
        <v>83.255835093731676</v>
      </c>
      <c r="AJ77" s="4">
        <v>84.856908845534207</v>
      </c>
      <c r="AK77" s="4">
        <v>87.428330325701907</v>
      </c>
      <c r="AL77" s="34">
        <v>87.428330325701907</v>
      </c>
      <c r="AM77" s="17">
        <v>54.428330325701907</v>
      </c>
    </row>
    <row r="78" spans="1:39" x14ac:dyDescent="0.2">
      <c r="A78" s="21" t="s">
        <v>20</v>
      </c>
      <c r="B78" s="3">
        <v>10</v>
      </c>
      <c r="C78" s="3">
        <v>12</v>
      </c>
      <c r="D78" s="3">
        <v>21</v>
      </c>
      <c r="E78" s="3">
        <v>28</v>
      </c>
      <c r="F78" s="4">
        <v>30.96239786223915</v>
      </c>
      <c r="G78" s="4">
        <v>33.075954528199773</v>
      </c>
      <c r="H78" s="4">
        <v>35.408305196408229</v>
      </c>
      <c r="I78" s="4">
        <v>37.032676682923238</v>
      </c>
      <c r="J78" s="4">
        <v>38.437519438423301</v>
      </c>
      <c r="K78" s="4">
        <v>39.263590807692459</v>
      </c>
      <c r="L78" s="4">
        <v>39.545131384892663</v>
      </c>
      <c r="M78" s="4">
        <v>41.560453211010973</v>
      </c>
      <c r="N78" s="4">
        <v>43.387121868339612</v>
      </c>
      <c r="O78" s="4">
        <v>43.956056936588681</v>
      </c>
      <c r="P78" s="4">
        <v>45.339731461208402</v>
      </c>
      <c r="Q78" s="4">
        <v>46.137694800503148</v>
      </c>
      <c r="R78" s="4">
        <v>47.065942230060145</v>
      </c>
      <c r="S78" s="4">
        <v>47.551504426775118</v>
      </c>
      <c r="T78" s="4">
        <v>48.145877934197209</v>
      </c>
      <c r="U78" s="4">
        <v>48.801226774571283</v>
      </c>
      <c r="V78" s="4">
        <v>49.259019854209825</v>
      </c>
      <c r="W78" s="4">
        <v>51.855221165250938</v>
      </c>
      <c r="X78" s="4">
        <v>53.551163737846387</v>
      </c>
      <c r="Y78" s="4">
        <v>54.542444361299232</v>
      </c>
      <c r="Z78" s="4">
        <v>55.019489063349127</v>
      </c>
      <c r="AA78" s="4">
        <v>57.067005612081402</v>
      </c>
      <c r="AB78" s="4">
        <v>61.613473816750904</v>
      </c>
      <c r="AC78" s="4">
        <v>64.129824265095124</v>
      </c>
      <c r="AD78" s="4">
        <v>64.129824265095124</v>
      </c>
      <c r="AE78" s="4">
        <v>69.79312711957418</v>
      </c>
      <c r="AF78" s="4">
        <v>74.187345388629311</v>
      </c>
      <c r="AG78" s="4">
        <v>75.723879901015408</v>
      </c>
      <c r="AH78" s="4">
        <v>78.115160318942216</v>
      </c>
      <c r="AI78" s="4">
        <v>78.115160318942216</v>
      </c>
      <c r="AJ78" s="4">
        <v>79.617374940460337</v>
      </c>
      <c r="AK78" s="4">
        <v>82.030022665928826</v>
      </c>
      <c r="AL78" s="34">
        <v>82.030022665928826</v>
      </c>
      <c r="AM78" s="17">
        <v>54.030022665928826</v>
      </c>
    </row>
    <row r="79" spans="1:39" x14ac:dyDescent="0.2">
      <c r="A79" s="21" t="s">
        <v>19</v>
      </c>
      <c r="B79" s="3">
        <v>3</v>
      </c>
      <c r="C79" s="3">
        <v>17</v>
      </c>
      <c r="D79" s="3">
        <v>17</v>
      </c>
      <c r="E79" s="4">
        <v>19.179110402575851</v>
      </c>
      <c r="F79" s="4">
        <v>21.208258818870114</v>
      </c>
      <c r="G79" s="4">
        <v>22.655977984532932</v>
      </c>
      <c r="H79" s="4">
        <v>24.253564090357628</v>
      </c>
      <c r="I79" s="4">
        <v>25.366206950167186</v>
      </c>
      <c r="J79" s="4">
        <v>26.328479603952708</v>
      </c>
      <c r="K79" s="4">
        <v>26.894312246510573</v>
      </c>
      <c r="L79" s="4">
        <v>27.087158596972273</v>
      </c>
      <c r="M79" s="4">
        <v>28.467590018395267</v>
      </c>
      <c r="N79" s="4">
        <v>29.718800012960656</v>
      </c>
      <c r="O79" s="4">
        <v>30.108502458883724</v>
      </c>
      <c r="P79" s="4">
        <v>31.056275547059197</v>
      </c>
      <c r="Q79" s="4">
        <v>31.602855082114267</v>
      </c>
      <c r="R79" s="4">
        <v>32.238675079699298</v>
      </c>
      <c r="S79" s="4">
        <v>32.57126975748907</v>
      </c>
      <c r="T79" s="4">
        <v>32.978396726032443</v>
      </c>
      <c r="U79" s="4">
        <v>33.4272898603801</v>
      </c>
      <c r="V79" s="4">
        <v>33.740863575234485</v>
      </c>
      <c r="W79" s="4">
        <v>35.519178988511968</v>
      </c>
      <c r="X79" s="4">
        <v>36.680845768377559</v>
      </c>
      <c r="Y79" s="4">
        <v>37.359841501132422</v>
      </c>
      <c r="Z79" s="4">
        <v>37.686601965688808</v>
      </c>
      <c r="AA79" s="4">
        <v>39.089085749233</v>
      </c>
      <c r="AB79" s="4">
        <v>42.203272022060041</v>
      </c>
      <c r="AC79" s="4">
        <v>43.926892131358791</v>
      </c>
      <c r="AD79" s="4">
        <v>43.926892131358791</v>
      </c>
      <c r="AE79" s="4">
        <v>47.80607465597582</v>
      </c>
      <c r="AF79" s="4">
        <v>50.815974560090964</v>
      </c>
      <c r="AG79" s="4">
        <v>51.86845188332029</v>
      </c>
      <c r="AH79" s="4">
        <v>53.506402995425148</v>
      </c>
      <c r="AI79" s="4">
        <v>53.506402995425148</v>
      </c>
      <c r="AJ79" s="4">
        <v>54.535372283798708</v>
      </c>
      <c r="AK79" s="4">
        <v>56.187959322701694</v>
      </c>
      <c r="AL79" s="34">
        <v>56.187959322701694</v>
      </c>
      <c r="AM79" s="17">
        <v>39.187959322701694</v>
      </c>
    </row>
    <row r="80" spans="1:39" x14ac:dyDescent="0.2">
      <c r="A80" s="21" t="s">
        <v>18</v>
      </c>
      <c r="B80" s="3">
        <v>17</v>
      </c>
      <c r="C80" s="3">
        <v>44</v>
      </c>
      <c r="D80" s="4">
        <v>54.178725539387862</v>
      </c>
      <c r="E80" s="4">
        <v>61.123515211222106</v>
      </c>
      <c r="F80" s="4">
        <v>67.590378453874479</v>
      </c>
      <c r="G80" s="4">
        <v>72.204236061789629</v>
      </c>
      <c r="H80" s="4">
        <v>77.295717188437607</v>
      </c>
      <c r="I80" s="4">
        <v>80.841692019318884</v>
      </c>
      <c r="J80" s="4">
        <v>83.908439431289722</v>
      </c>
      <c r="K80" s="4">
        <v>85.711738927899674</v>
      </c>
      <c r="L80" s="4">
        <v>86.326337133366565</v>
      </c>
      <c r="M80" s="4">
        <v>90.725749786732649</v>
      </c>
      <c r="N80" s="4">
        <v>94.71333583895013</v>
      </c>
      <c r="O80" s="4">
        <v>95.955311242461548</v>
      </c>
      <c r="P80" s="4">
        <v>98.975848772924905</v>
      </c>
      <c r="Q80" s="4">
        <v>100.71778892675989</v>
      </c>
      <c r="R80" s="4">
        <v>102.74413699391364</v>
      </c>
      <c r="S80" s="4">
        <v>103.80411086237443</v>
      </c>
      <c r="T80" s="4">
        <v>105.10161793816235</v>
      </c>
      <c r="U80" s="4">
        <v>106.53223311006455</v>
      </c>
      <c r="V80" s="4">
        <v>107.53158747673879</v>
      </c>
      <c r="W80" s="4">
        <v>113.19904998841079</v>
      </c>
      <c r="X80" s="4">
        <v>116.90126326103211</v>
      </c>
      <c r="Y80" s="4">
        <v>119.06521169911103</v>
      </c>
      <c r="Z80" s="4">
        <v>120.10659202418887</v>
      </c>
      <c r="AA80" s="4">
        <v>124.57628519960552</v>
      </c>
      <c r="AB80" s="4">
        <v>134.50114657337173</v>
      </c>
      <c r="AC80" s="4">
        <v>139.99429603430505</v>
      </c>
      <c r="AD80" s="4">
        <v>139.99429603430505</v>
      </c>
      <c r="AE80" s="4">
        <v>152.35718811185893</v>
      </c>
      <c r="AF80" s="4">
        <v>161.94969051221682</v>
      </c>
      <c r="AG80" s="4">
        <v>165.30391874937393</v>
      </c>
      <c r="AH80" s="4">
        <v>170.52404249935418</v>
      </c>
      <c r="AI80" s="4">
        <v>170.52404249935418</v>
      </c>
      <c r="AJ80" s="4">
        <v>173.80335100895712</v>
      </c>
      <c r="AK80" s="4">
        <v>179.07011922134976</v>
      </c>
      <c r="AL80" s="34">
        <v>179.07011922134976</v>
      </c>
      <c r="AM80" s="17">
        <v>135.07011922134976</v>
      </c>
    </row>
    <row r="81" spans="1:39" x14ac:dyDescent="0.2">
      <c r="A81" s="21" t="s">
        <v>17</v>
      </c>
      <c r="B81" s="3">
        <v>7</v>
      </c>
      <c r="C81" s="4">
        <v>12.91301540386894</v>
      </c>
      <c r="D81" s="4">
        <v>15.900243578456887</v>
      </c>
      <c r="E81" s="4">
        <v>17.938383942298376</v>
      </c>
      <c r="F81" s="4">
        <v>19.836263593823013</v>
      </c>
      <c r="G81" s="4">
        <v>21.19032755660179</v>
      </c>
      <c r="H81" s="4">
        <v>22.684563334258915</v>
      </c>
      <c r="I81" s="4">
        <v>23.725227598188493</v>
      </c>
      <c r="J81" s="4">
        <v>24.625249338428368</v>
      </c>
      <c r="K81" s="4">
        <v>25.154477387917307</v>
      </c>
      <c r="L81" s="4">
        <v>25.334848208244221</v>
      </c>
      <c r="M81" s="4">
        <v>26.625977375537225</v>
      </c>
      <c r="N81" s="4">
        <v>27.796244650913074</v>
      </c>
      <c r="O81" s="4">
        <v>28.160736639930555</v>
      </c>
      <c r="P81" s="4">
        <v>29.047196813995047</v>
      </c>
      <c r="Q81" s="4">
        <v>29.55841726942889</v>
      </c>
      <c r="R81" s="4">
        <v>30.153105083173351</v>
      </c>
      <c r="S81" s="4">
        <v>30.464183694335457</v>
      </c>
      <c r="T81" s="4">
        <v>30.844972986523601</v>
      </c>
      <c r="U81" s="4">
        <v>31.264826526336822</v>
      </c>
      <c r="V81" s="4">
        <v>31.558114670218373</v>
      </c>
      <c r="W81" s="4">
        <v>33.221388095538153</v>
      </c>
      <c r="X81" s="4">
        <v>34.307904845941948</v>
      </c>
      <c r="Y81" s="4">
        <v>34.942975289444021</v>
      </c>
      <c r="Z81" s="4">
        <v>35.248597111694387</v>
      </c>
      <c r="AA81" s="4">
        <v>36.560352039529008</v>
      </c>
      <c r="AB81" s="4">
        <v>39.473076762272349</v>
      </c>
      <c r="AC81" s="4">
        <v>41.08519320783568</v>
      </c>
      <c r="AD81" s="4">
        <v>41.08519320783568</v>
      </c>
      <c r="AE81" s="4">
        <v>44.713425385877102</v>
      </c>
      <c r="AF81" s="4">
        <v>47.528610187183268</v>
      </c>
      <c r="AG81" s="4">
        <v>48.513001116603775</v>
      </c>
      <c r="AH81" s="4">
        <v>50.044990625549161</v>
      </c>
      <c r="AI81" s="4">
        <v>50.044990625549161</v>
      </c>
      <c r="AJ81" s="4">
        <v>51.007394291425101</v>
      </c>
      <c r="AK81" s="4">
        <v>52.553072906316771</v>
      </c>
      <c r="AL81" s="34">
        <v>52.553072906316771</v>
      </c>
      <c r="AM81" s="17">
        <v>45.553072906316771</v>
      </c>
    </row>
    <row r="82" spans="1:39" ht="25.5" customHeight="1" x14ac:dyDescent="0.2">
      <c r="A82" s="7" t="s">
        <v>41</v>
      </c>
      <c r="B82" s="25"/>
      <c r="C82" s="23">
        <v>1.8447164862669914</v>
      </c>
      <c r="D82" s="23">
        <v>1.2313346713497242</v>
      </c>
      <c r="E82" s="23">
        <v>1.1281829648574031</v>
      </c>
      <c r="F82" s="23">
        <v>1.1057999236513982</v>
      </c>
      <c r="G82" s="23">
        <v>1.0682620472537192</v>
      </c>
      <c r="H82" s="23">
        <v>1.0705149919776298</v>
      </c>
      <c r="I82" s="23">
        <v>1.0458754373445636</v>
      </c>
      <c r="J82" s="23">
        <v>1.0379352204953598</v>
      </c>
      <c r="K82" s="23">
        <v>1.0214912767873203</v>
      </c>
      <c r="L82" s="23">
        <v>1.0071705254514074</v>
      </c>
      <c r="M82" s="23">
        <v>1.0509625775801119</v>
      </c>
      <c r="N82" s="23">
        <v>1.0439520870490575</v>
      </c>
      <c r="O82" s="23">
        <v>1.0131129939887584</v>
      </c>
      <c r="P82" s="23">
        <v>1.0314785861392395</v>
      </c>
      <c r="Q82" s="23">
        <v>1.0175996485549867</v>
      </c>
      <c r="R82" s="23">
        <v>1.0201190682276322</v>
      </c>
      <c r="S82" s="23">
        <v>1.0103166360580125</v>
      </c>
      <c r="T82" s="23">
        <v>1.0124995731383719</v>
      </c>
      <c r="U82" s="23">
        <v>1.0136117331014249</v>
      </c>
      <c r="V82" s="23">
        <v>1.009380769908782</v>
      </c>
      <c r="W82" s="23">
        <v>1.0527050947973589</v>
      </c>
      <c r="X82" s="23">
        <v>1.0327053387197185</v>
      </c>
      <c r="Y82" s="23">
        <v>1.0185109072195992</v>
      </c>
      <c r="Z82" s="23">
        <v>1.0087463022172212</v>
      </c>
      <c r="AA82" s="23">
        <v>1.0372143868216366</v>
      </c>
      <c r="AB82" s="23">
        <v>1.079668946283507</v>
      </c>
      <c r="AC82" s="23">
        <v>1.0408409117756983</v>
      </c>
      <c r="AD82" s="23">
        <v>1</v>
      </c>
      <c r="AE82" s="23">
        <v>1.088309969961379</v>
      </c>
      <c r="AF82" s="23">
        <v>1.0629606159002829</v>
      </c>
      <c r="AG82" s="23">
        <v>1.0207115445947956</v>
      </c>
      <c r="AH82" s="23">
        <v>1.0315789473684212</v>
      </c>
      <c r="AI82" s="23">
        <v>1</v>
      </c>
      <c r="AJ82" s="23">
        <v>1.0192307692307692</v>
      </c>
      <c r="AK82" s="23">
        <v>1.0303030303030303</v>
      </c>
      <c r="AL82" s="17">
        <v>2526.1108727009282</v>
      </c>
      <c r="AM82" s="17">
        <v>1141.2384459226853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4947.2968363214595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3" priority="4" operator="lessThan">
      <formula>0</formula>
    </cfRule>
  </conditionalFormatting>
  <conditionalFormatting sqref="AM47:AM81">
    <cfRule type="cellIs" dxfId="2" priority="3" operator="lessThan">
      <formula>0</formula>
    </cfRule>
  </conditionalFormatting>
  <conditionalFormatting sqref="AM6">
    <cfRule type="cellIs" dxfId="1" priority="2" operator="lessThan">
      <formula>0</formula>
    </cfRule>
  </conditionalFormatting>
  <conditionalFormatting sqref="AM7:AM41">
    <cfRule type="cellIs" dxfId="0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A4" sqref="A4:A5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138416.6154514199</v>
      </c>
      <c r="C6" s="3">
        <v>497655.61071347265</v>
      </c>
      <c r="D6" s="3">
        <v>826102.61382336984</v>
      </c>
      <c r="E6" s="3">
        <v>1171761.6211810599</v>
      </c>
      <c r="F6" s="3">
        <v>1363270.2063490734</v>
      </c>
      <c r="G6" s="3">
        <v>1507560.9292356386</v>
      </c>
      <c r="H6" s="3">
        <v>1641361.9944220344</v>
      </c>
      <c r="I6" s="3">
        <v>1691995.574442195</v>
      </c>
      <c r="J6" s="3">
        <v>1720712.348454573</v>
      </c>
      <c r="K6" s="3">
        <v>1757263.1530962798</v>
      </c>
      <c r="L6" s="3">
        <v>1766034.7168571567</v>
      </c>
      <c r="M6" s="3">
        <v>1786178.7030313448</v>
      </c>
      <c r="N6" s="3">
        <v>1805433.0021937625</v>
      </c>
      <c r="O6" s="3">
        <v>2252748.9465142027</v>
      </c>
      <c r="P6" s="3">
        <v>2305682.8937933333</v>
      </c>
      <c r="Q6" s="3">
        <v>2431935.2101535094</v>
      </c>
      <c r="R6" s="3">
        <v>2434629.5322327404</v>
      </c>
      <c r="S6" s="3">
        <v>2457186.1161111924</v>
      </c>
      <c r="T6" s="3">
        <v>2467516.4130497896</v>
      </c>
      <c r="U6" s="3">
        <v>2471678.1617643354</v>
      </c>
      <c r="V6" s="3">
        <v>2472569.3810790004</v>
      </c>
      <c r="W6" s="3">
        <v>2483364.921421946</v>
      </c>
      <c r="X6" s="3">
        <v>2484348.1660537138</v>
      </c>
      <c r="Y6" s="3">
        <v>2484509.0573016722</v>
      </c>
      <c r="Z6" s="3">
        <v>2491626.9254371184</v>
      </c>
      <c r="AA6" s="3">
        <v>2491841.1354371184</v>
      </c>
      <c r="AB6" s="3">
        <v>2491841.1354371184</v>
      </c>
      <c r="AC6" s="3">
        <v>2494433.5654371181</v>
      </c>
      <c r="AD6" s="3">
        <v>2494325.2401460805</v>
      </c>
      <c r="AE6" s="3">
        <v>2500271.7901460808</v>
      </c>
      <c r="AF6" s="3">
        <v>2500271.7901460808</v>
      </c>
      <c r="AG6" s="3">
        <v>2500271.7901460808</v>
      </c>
      <c r="AH6" s="3">
        <v>2500271.7901460808</v>
      </c>
      <c r="AI6" s="3">
        <v>2516823.2001460809</v>
      </c>
      <c r="AJ6" s="3">
        <v>2562856.7201460809</v>
      </c>
      <c r="AK6" s="3">
        <v>2562856.7201460809</v>
      </c>
      <c r="AL6" s="16">
        <v>2562856.7201460809</v>
      </c>
      <c r="AM6" s="17">
        <v>0</v>
      </c>
      <c r="AN6" s="17">
        <v>16233.389999999665</v>
      </c>
      <c r="AO6" s="18">
        <v>0</v>
      </c>
    </row>
    <row r="7" spans="1:41" s="19" customFormat="1" x14ac:dyDescent="0.2">
      <c r="A7" s="1" t="s">
        <v>36</v>
      </c>
      <c r="B7" s="3">
        <v>198438.51965196372</v>
      </c>
      <c r="C7" s="3">
        <v>508576.60651704337</v>
      </c>
      <c r="D7" s="3">
        <v>881723.71158961579</v>
      </c>
      <c r="E7" s="3">
        <v>1183328.8213066012</v>
      </c>
      <c r="F7" s="3">
        <v>1415199.7049647984</v>
      </c>
      <c r="G7" s="3">
        <v>1588915.2759480907</v>
      </c>
      <c r="H7" s="3">
        <v>1693827.1990275898</v>
      </c>
      <c r="I7" s="3">
        <v>1730178.6229529036</v>
      </c>
      <c r="J7" s="3">
        <v>1753380.0376518283</v>
      </c>
      <c r="K7" s="3">
        <v>1849148.186002213</v>
      </c>
      <c r="L7" s="3">
        <v>1885787.0789617342</v>
      </c>
      <c r="M7" s="3">
        <v>1900765.4437329145</v>
      </c>
      <c r="N7" s="3">
        <v>1910512.0725259751</v>
      </c>
      <c r="O7" s="3">
        <v>1922530.8534674505</v>
      </c>
      <c r="P7" s="3">
        <v>1944283.1751367631</v>
      </c>
      <c r="Q7" s="3">
        <v>1948633.7385820635</v>
      </c>
      <c r="R7" s="3">
        <v>1972375.1477177581</v>
      </c>
      <c r="S7" s="3">
        <v>1994326.7809684123</v>
      </c>
      <c r="T7" s="3">
        <v>2004523.2932016035</v>
      </c>
      <c r="U7" s="3">
        <v>2008077.9565595952</v>
      </c>
      <c r="V7" s="3">
        <v>2007683.1366070237</v>
      </c>
      <c r="W7" s="3">
        <v>2013077.6003123152</v>
      </c>
      <c r="X7" s="3">
        <v>2014931.9003123152</v>
      </c>
      <c r="Y7" s="3">
        <v>2015219.7803123151</v>
      </c>
      <c r="Z7" s="3">
        <v>2023370.0196413302</v>
      </c>
      <c r="AA7" s="3">
        <v>2023877.5146912429</v>
      </c>
      <c r="AB7" s="3">
        <v>2029796.771257539</v>
      </c>
      <c r="AC7" s="3">
        <v>2029796.771257539</v>
      </c>
      <c r="AD7" s="3">
        <v>2029690.8915024882</v>
      </c>
      <c r="AE7" s="3">
        <v>2031120.3385024881</v>
      </c>
      <c r="AF7" s="3">
        <v>2031120.3385024881</v>
      </c>
      <c r="AG7" s="3">
        <v>2031352.9885024885</v>
      </c>
      <c r="AH7" s="3">
        <v>2031352.9885024885</v>
      </c>
      <c r="AI7" s="3">
        <v>2031352.9885024885</v>
      </c>
      <c r="AJ7" s="3">
        <v>2031352.9885024885</v>
      </c>
      <c r="AK7" s="4">
        <v>2031352.9885024885</v>
      </c>
      <c r="AL7" s="16">
        <v>2031352.9885024885</v>
      </c>
      <c r="AM7" s="20">
        <v>0</v>
      </c>
      <c r="AN7" s="17">
        <v>20773.81500000204</v>
      </c>
      <c r="AO7" s="18">
        <v>0</v>
      </c>
    </row>
    <row r="8" spans="1:41" s="19" customFormat="1" x14ac:dyDescent="0.2">
      <c r="A8" s="1" t="s">
        <v>35</v>
      </c>
      <c r="B8" s="3">
        <v>587509.50075320899</v>
      </c>
      <c r="C8" s="3">
        <v>948199.53755150444</v>
      </c>
      <c r="D8" s="3">
        <v>1184613.8347847548</v>
      </c>
      <c r="E8" s="3">
        <v>1489378.4601941789</v>
      </c>
      <c r="F8" s="3">
        <v>1777974.2593163154</v>
      </c>
      <c r="G8" s="3">
        <v>1860779.9093668105</v>
      </c>
      <c r="H8" s="3">
        <v>2001859.8640894433</v>
      </c>
      <c r="I8" s="3">
        <v>2043257.2014591219</v>
      </c>
      <c r="J8" s="3">
        <v>2058642.2956252205</v>
      </c>
      <c r="K8" s="3">
        <v>2087604.0014878656</v>
      </c>
      <c r="L8" s="3">
        <v>2143494.1588150249</v>
      </c>
      <c r="M8" s="3">
        <v>2149397.76813037</v>
      </c>
      <c r="N8" s="3">
        <v>2161619.0276144198</v>
      </c>
      <c r="O8" s="3">
        <v>2163374.5485507129</v>
      </c>
      <c r="P8" s="3">
        <v>2180060.7722828379</v>
      </c>
      <c r="Q8" s="3">
        <v>2186412.6977304174</v>
      </c>
      <c r="R8" s="3">
        <v>2205880.7019516937</v>
      </c>
      <c r="S8" s="3">
        <v>2220496.2476291675</v>
      </c>
      <c r="T8" s="3">
        <v>2244756.9475662927</v>
      </c>
      <c r="U8" s="3">
        <v>2305077.5748001738</v>
      </c>
      <c r="V8" s="3">
        <v>2320335.3381517595</v>
      </c>
      <c r="W8" s="3">
        <v>2320658.0381517597</v>
      </c>
      <c r="X8" s="3">
        <v>2320658.0381517597</v>
      </c>
      <c r="Y8" s="3">
        <v>2320658.0381517597</v>
      </c>
      <c r="Z8" s="3">
        <v>2321375.1196715445</v>
      </c>
      <c r="AA8" s="3">
        <v>2321375.1196715445</v>
      </c>
      <c r="AB8" s="3">
        <v>2321375.1196715445</v>
      </c>
      <c r="AC8" s="3">
        <v>2321422.0196715444</v>
      </c>
      <c r="AD8" s="3">
        <v>2321422.0196715444</v>
      </c>
      <c r="AE8" s="3">
        <v>2321422.0196715444</v>
      </c>
      <c r="AF8" s="3">
        <v>2327119.7496715444</v>
      </c>
      <c r="AG8" s="3">
        <v>2341036.7496715444</v>
      </c>
      <c r="AH8" s="3">
        <v>2343301.5096715447</v>
      </c>
      <c r="AI8" s="3">
        <v>2343301.5096715447</v>
      </c>
      <c r="AJ8" s="4">
        <v>2367018.8003914426</v>
      </c>
      <c r="AK8" s="4">
        <v>2367018.8003914426</v>
      </c>
      <c r="AL8" s="16">
        <v>2367018.8003914426</v>
      </c>
      <c r="AM8" s="20">
        <v>23717.290719897952</v>
      </c>
      <c r="AN8" s="17">
        <v>42440.740000003483</v>
      </c>
      <c r="AO8" s="18">
        <v>0</v>
      </c>
    </row>
    <row r="9" spans="1:41" s="19" customFormat="1" x14ac:dyDescent="0.2">
      <c r="A9" s="1" t="s">
        <v>34</v>
      </c>
      <c r="B9" s="3">
        <v>453174.93685530423</v>
      </c>
      <c r="C9" s="3">
        <v>695264.91981240327</v>
      </c>
      <c r="D9" s="3">
        <v>1111644.0024801497</v>
      </c>
      <c r="E9" s="3">
        <v>1576992.8527483311</v>
      </c>
      <c r="F9" s="3">
        <v>1854835.4031568475</v>
      </c>
      <c r="G9" s="3">
        <v>1968839.0567464863</v>
      </c>
      <c r="H9" s="3">
        <v>2116656.3677473329</v>
      </c>
      <c r="I9" s="3">
        <v>2218914.3218817096</v>
      </c>
      <c r="J9" s="3">
        <v>2245782.9740641946</v>
      </c>
      <c r="K9" s="3">
        <v>2289376.0371928713</v>
      </c>
      <c r="L9" s="3">
        <v>2337765.4771928708</v>
      </c>
      <c r="M9" s="3">
        <v>2367009.2059184704</v>
      </c>
      <c r="N9" s="3">
        <v>2378141.474579351</v>
      </c>
      <c r="O9" s="3">
        <v>2388237.4445793508</v>
      </c>
      <c r="P9" s="3">
        <v>2409644.9012788651</v>
      </c>
      <c r="Q9" s="3">
        <v>2448641.881278865</v>
      </c>
      <c r="R9" s="3">
        <v>2453151.8721381249</v>
      </c>
      <c r="S9" s="3">
        <v>2456250.4119408485</v>
      </c>
      <c r="T9" s="3">
        <v>2458296.9219408487</v>
      </c>
      <c r="U9" s="3">
        <v>2460531.0819408488</v>
      </c>
      <c r="V9" s="3">
        <v>2461897.617884906</v>
      </c>
      <c r="W9" s="3">
        <v>2465378.867884906</v>
      </c>
      <c r="X9" s="3">
        <v>2477811.9178849058</v>
      </c>
      <c r="Y9" s="3">
        <v>2482158.9178849058</v>
      </c>
      <c r="Z9" s="3">
        <v>2486887.2204271867</v>
      </c>
      <c r="AA9" s="3">
        <v>2491582.2204271867</v>
      </c>
      <c r="AB9" s="3">
        <v>2492223.3404271868</v>
      </c>
      <c r="AC9" s="3">
        <v>2505199.3404271868</v>
      </c>
      <c r="AD9" s="3">
        <v>2504521.4204271869</v>
      </c>
      <c r="AE9" s="3">
        <v>2505072.3904271871</v>
      </c>
      <c r="AF9" s="3">
        <v>2517029.3904271871</v>
      </c>
      <c r="AG9" s="3">
        <v>2517029.3904271871</v>
      </c>
      <c r="AH9" s="3">
        <v>2517029.3904271871</v>
      </c>
      <c r="AI9" s="4">
        <v>2523089.1478232467</v>
      </c>
      <c r="AJ9" s="4">
        <v>2548626.1257085772</v>
      </c>
      <c r="AK9" s="4">
        <v>2548626.1257085772</v>
      </c>
      <c r="AL9" s="16">
        <v>2548626.1257085772</v>
      </c>
      <c r="AM9" s="20">
        <v>31596.735281390138</v>
      </c>
      <c r="AN9" s="17">
        <v>1.9999999986030161</v>
      </c>
      <c r="AO9" s="18">
        <v>31594.735281391535</v>
      </c>
    </row>
    <row r="10" spans="1:41" s="19" customFormat="1" x14ac:dyDescent="0.2">
      <c r="A10" s="2" t="s">
        <v>33</v>
      </c>
      <c r="B10" s="3">
        <v>589610.30296022771</v>
      </c>
      <c r="C10" s="3">
        <v>906146.1970279183</v>
      </c>
      <c r="D10" s="3">
        <v>1350936.1654161848</v>
      </c>
      <c r="E10" s="3">
        <v>1600576.8978714573</v>
      </c>
      <c r="F10" s="3">
        <v>1708875.0199885624</v>
      </c>
      <c r="G10" s="3">
        <v>1832397.3610173019</v>
      </c>
      <c r="H10" s="3">
        <v>1876761.7513732039</v>
      </c>
      <c r="I10" s="3">
        <v>1950322.757689066</v>
      </c>
      <c r="J10" s="3">
        <v>2014346.7649167234</v>
      </c>
      <c r="K10" s="3">
        <v>2100629.1239197007</v>
      </c>
      <c r="L10" s="3">
        <v>2213990.5244201086</v>
      </c>
      <c r="M10" s="3">
        <v>2286560.7248734846</v>
      </c>
      <c r="N10" s="3">
        <v>2321842.2150407266</v>
      </c>
      <c r="O10" s="3">
        <v>2335666.2587082777</v>
      </c>
      <c r="P10" s="3">
        <v>2355986.8303861814</v>
      </c>
      <c r="Q10" s="3">
        <v>2359766.3756930535</v>
      </c>
      <c r="R10" s="3">
        <v>2367147.6008634395</v>
      </c>
      <c r="S10" s="3">
        <v>2367769.7066679206</v>
      </c>
      <c r="T10" s="3">
        <v>2367933.5008149412</v>
      </c>
      <c r="U10" s="3">
        <v>2368770.2960130693</v>
      </c>
      <c r="V10" s="3">
        <v>2368188.212069056</v>
      </c>
      <c r="W10" s="3">
        <v>2369287.672069056</v>
      </c>
      <c r="X10" s="3">
        <v>2370628.069775064</v>
      </c>
      <c r="Y10" s="3">
        <v>2372538.9266029806</v>
      </c>
      <c r="Z10" s="3">
        <v>2372476.590564494</v>
      </c>
      <c r="AA10" s="3">
        <v>2383566.4117805273</v>
      </c>
      <c r="AB10" s="3">
        <v>2384520.1217805273</v>
      </c>
      <c r="AC10" s="3">
        <v>2389833.341780527</v>
      </c>
      <c r="AD10" s="3">
        <v>2389833.341780527</v>
      </c>
      <c r="AE10" s="3">
        <v>2404195.1517805271</v>
      </c>
      <c r="AF10" s="3">
        <v>2404111.9017805271</v>
      </c>
      <c r="AG10" s="3">
        <v>2404628.9017805271</v>
      </c>
      <c r="AH10" s="4">
        <v>2405208.8897054461</v>
      </c>
      <c r="AI10" s="4">
        <v>2410999.4388400302</v>
      </c>
      <c r="AJ10" s="4">
        <v>2435401.921568126</v>
      </c>
      <c r="AK10" s="4">
        <v>2435401.921568126</v>
      </c>
      <c r="AL10" s="16">
        <v>2435401.921568126</v>
      </c>
      <c r="AM10" s="20">
        <v>30773.019787598867</v>
      </c>
      <c r="AN10" s="17">
        <v>973.62000000057742</v>
      </c>
      <c r="AO10" s="18">
        <v>29799.39978759829</v>
      </c>
    </row>
    <row r="11" spans="1:41" s="19" customFormat="1" x14ac:dyDescent="0.2">
      <c r="A11" s="2" t="s">
        <v>32</v>
      </c>
      <c r="B11" s="3">
        <v>550536.40029775281</v>
      </c>
      <c r="C11" s="3">
        <v>1123106.3927655478</v>
      </c>
      <c r="D11" s="3">
        <v>1521370.4773990829</v>
      </c>
      <c r="E11" s="3">
        <v>1767490.7802059387</v>
      </c>
      <c r="F11" s="3">
        <v>1898496.9897762432</v>
      </c>
      <c r="G11" s="3">
        <v>2039895.6720743817</v>
      </c>
      <c r="H11" s="3">
        <v>2095890.570265895</v>
      </c>
      <c r="I11" s="3">
        <v>2163933.2808492328</v>
      </c>
      <c r="J11" s="3">
        <v>2210439.3507570587</v>
      </c>
      <c r="K11" s="3">
        <v>2257190.7989075379</v>
      </c>
      <c r="L11" s="3">
        <v>2375733.8961852733</v>
      </c>
      <c r="M11" s="3">
        <v>2426592.3679352016</v>
      </c>
      <c r="N11" s="3">
        <v>2452279.1822824399</v>
      </c>
      <c r="O11" s="3">
        <v>2465961.9570077932</v>
      </c>
      <c r="P11" s="3">
        <v>2481046.8827248449</v>
      </c>
      <c r="Q11" s="3">
        <v>2490390.8870161404</v>
      </c>
      <c r="R11" s="3">
        <v>2549124.256591056</v>
      </c>
      <c r="S11" s="3">
        <v>2558767.5342085576</v>
      </c>
      <c r="T11" s="3">
        <v>2560621.8056241767</v>
      </c>
      <c r="U11" s="3">
        <v>2563789.466315174</v>
      </c>
      <c r="V11" s="3">
        <v>2575154.891894279</v>
      </c>
      <c r="W11" s="3">
        <v>2578682.5564879435</v>
      </c>
      <c r="X11" s="3">
        <v>2579379.3041419717</v>
      </c>
      <c r="Y11" s="3">
        <v>2580561.5041419715</v>
      </c>
      <c r="Z11" s="3">
        <v>2581736.7781207412</v>
      </c>
      <c r="AA11" s="3">
        <v>2583519.512620741</v>
      </c>
      <c r="AB11" s="3">
        <v>2583519.512620741</v>
      </c>
      <c r="AC11" s="3">
        <v>2583544.8726207409</v>
      </c>
      <c r="AD11" s="3">
        <v>2595306.6426207409</v>
      </c>
      <c r="AE11" s="3">
        <v>2594941.5226207408</v>
      </c>
      <c r="AF11" s="3">
        <v>2594941.5226207408</v>
      </c>
      <c r="AG11" s="4">
        <v>2598172.441097863</v>
      </c>
      <c r="AH11" s="4">
        <v>2598799.1110349908</v>
      </c>
      <c r="AI11" s="4">
        <v>2605055.7293302957</v>
      </c>
      <c r="AJ11" s="4">
        <v>2631422.3167365929</v>
      </c>
      <c r="AK11" s="4">
        <v>2631422.3167365929</v>
      </c>
      <c r="AL11" s="16">
        <v>2631422.3167365929</v>
      </c>
      <c r="AM11" s="20">
        <v>36480.794115852099</v>
      </c>
      <c r="AN11" s="17">
        <v>0.99999999906867743</v>
      </c>
      <c r="AO11" s="18">
        <v>36479.79411585303</v>
      </c>
    </row>
    <row r="12" spans="1:41" s="19" customFormat="1" x14ac:dyDescent="0.2">
      <c r="A12" s="2" t="s">
        <v>31</v>
      </c>
      <c r="B12" s="3">
        <v>481296.38397905562</v>
      </c>
      <c r="C12" s="3">
        <v>824430.32504754385</v>
      </c>
      <c r="D12" s="3">
        <v>1188846.4528500054</v>
      </c>
      <c r="E12" s="3">
        <v>1411061.5020754281</v>
      </c>
      <c r="F12" s="3">
        <v>1776455.3869728167</v>
      </c>
      <c r="G12" s="3">
        <v>1949251.0444945348</v>
      </c>
      <c r="H12" s="3">
        <v>2138710.2914707321</v>
      </c>
      <c r="I12" s="3">
        <v>2193389.8297398919</v>
      </c>
      <c r="J12" s="3">
        <v>2213551.2245818959</v>
      </c>
      <c r="K12" s="3">
        <v>2248479.2170195593</v>
      </c>
      <c r="L12" s="3">
        <v>2288009.3147892263</v>
      </c>
      <c r="M12" s="3">
        <v>2318736.6932595042</v>
      </c>
      <c r="N12" s="3">
        <v>2325540.4198907395</v>
      </c>
      <c r="O12" s="3">
        <v>2337060.6091462877</v>
      </c>
      <c r="P12" s="3">
        <v>2347809.1587295551</v>
      </c>
      <c r="Q12" s="3">
        <v>2404643.4087295546</v>
      </c>
      <c r="R12" s="3">
        <v>2407445.4789845729</v>
      </c>
      <c r="S12" s="3">
        <v>2409514.621112572</v>
      </c>
      <c r="T12" s="3">
        <v>2411282.4631807776</v>
      </c>
      <c r="U12" s="3">
        <v>2411521.4831807781</v>
      </c>
      <c r="V12" s="3">
        <v>2412013.1306185066</v>
      </c>
      <c r="W12" s="3">
        <v>2426318.9913446368</v>
      </c>
      <c r="X12" s="3">
        <v>2426498.7804933493</v>
      </c>
      <c r="Y12" s="3">
        <v>2426512.9985062722</v>
      </c>
      <c r="Z12" s="3">
        <v>2428544.9985062722</v>
      </c>
      <c r="AA12" s="3">
        <v>2428544.9985062722</v>
      </c>
      <c r="AB12" s="3">
        <v>2523334.4785062722</v>
      </c>
      <c r="AC12" s="3">
        <v>2530022.4785062722</v>
      </c>
      <c r="AD12" s="3">
        <v>2530022.4785062722</v>
      </c>
      <c r="AE12" s="3">
        <v>2530022.4785062722</v>
      </c>
      <c r="AF12" s="4">
        <v>2533118.9587947424</v>
      </c>
      <c r="AG12" s="4">
        <v>2536272.903027155</v>
      </c>
      <c r="AH12" s="4">
        <v>2536884.6430162094</v>
      </c>
      <c r="AI12" s="4">
        <v>2542992.2020049659</v>
      </c>
      <c r="AJ12" s="4">
        <v>2568730.6249541491</v>
      </c>
      <c r="AK12" s="4">
        <v>2568730.6249541491</v>
      </c>
      <c r="AL12" s="16">
        <v>2568730.6249541491</v>
      </c>
      <c r="AM12" s="20">
        <v>38708.146447876934</v>
      </c>
      <c r="AN12" s="17">
        <v>9967.6100000003353</v>
      </c>
      <c r="AO12" s="18">
        <v>28740.536447876599</v>
      </c>
    </row>
    <row r="13" spans="1:41" s="19" customFormat="1" x14ac:dyDescent="0.2">
      <c r="A13" s="2" t="s">
        <v>30</v>
      </c>
      <c r="B13" s="3">
        <v>469378.71832144377</v>
      </c>
      <c r="C13" s="3">
        <v>776963.77940436988</v>
      </c>
      <c r="D13" s="3">
        <v>1067374.3681647882</v>
      </c>
      <c r="E13" s="3">
        <v>1344475.4972582902</v>
      </c>
      <c r="F13" s="3">
        <v>1532648.978472166</v>
      </c>
      <c r="G13" s="3">
        <v>1648274.7242314322</v>
      </c>
      <c r="H13" s="3">
        <v>1699810.0832593027</v>
      </c>
      <c r="I13" s="3">
        <v>1722798.9057657842</v>
      </c>
      <c r="J13" s="3">
        <v>1782427.1205379372</v>
      </c>
      <c r="K13" s="3">
        <v>1813006.8853953062</v>
      </c>
      <c r="L13" s="3">
        <v>1837269.4821024283</v>
      </c>
      <c r="M13" s="3">
        <v>1867568.0844707449</v>
      </c>
      <c r="N13" s="3">
        <v>1908231.9720131315</v>
      </c>
      <c r="O13" s="3">
        <v>1935226.8449880215</v>
      </c>
      <c r="P13" s="3">
        <v>1952936.4295014669</v>
      </c>
      <c r="Q13" s="3">
        <v>2027464.2574173827</v>
      </c>
      <c r="R13" s="3">
        <v>2045230.8500201704</v>
      </c>
      <c r="S13" s="3">
        <v>2046364.9628187732</v>
      </c>
      <c r="T13" s="3">
        <v>2085567.9628187732</v>
      </c>
      <c r="U13" s="3">
        <v>2087396.873549819</v>
      </c>
      <c r="V13" s="3">
        <v>2087377.8465618445</v>
      </c>
      <c r="W13" s="3">
        <v>2088264.8465618445</v>
      </c>
      <c r="X13" s="3">
        <v>2091718.5465618446</v>
      </c>
      <c r="Y13" s="3">
        <v>2093586.5080618446</v>
      </c>
      <c r="Z13" s="3">
        <v>2094836.5080618446</v>
      </c>
      <c r="AA13" s="3">
        <v>2094836.5080618446</v>
      </c>
      <c r="AB13" s="3">
        <v>2094968.1080618445</v>
      </c>
      <c r="AC13" s="3">
        <v>2094736.5080618446</v>
      </c>
      <c r="AD13" s="3">
        <v>2129183.9180618445</v>
      </c>
      <c r="AE13" s="4">
        <v>2131951.7306998787</v>
      </c>
      <c r="AF13" s="4">
        <v>2134561.0144379344</v>
      </c>
      <c r="AG13" s="4">
        <v>2137218.7208108804</v>
      </c>
      <c r="AH13" s="4">
        <v>2137734.2103527649</v>
      </c>
      <c r="AI13" s="4">
        <v>2142880.8132256842</v>
      </c>
      <c r="AJ13" s="4">
        <v>2164569.5831153467</v>
      </c>
      <c r="AK13" s="4">
        <v>2164569.5831153467</v>
      </c>
      <c r="AL13" s="16">
        <v>2164569.5831153467</v>
      </c>
      <c r="AM13" s="20">
        <v>35385.665053502191</v>
      </c>
      <c r="AN13" s="17">
        <v>545.9773202999495</v>
      </c>
      <c r="AO13" s="18">
        <v>34839.687733202241</v>
      </c>
    </row>
    <row r="14" spans="1:41" s="19" customFormat="1" x14ac:dyDescent="0.2">
      <c r="A14" s="1" t="s">
        <v>29</v>
      </c>
      <c r="B14" s="3">
        <v>525611.62325196643</v>
      </c>
      <c r="C14" s="3">
        <v>777571.35678813409</v>
      </c>
      <c r="D14" s="3">
        <v>1068631.4113602149</v>
      </c>
      <c r="E14" s="3">
        <v>1246588.1042439798</v>
      </c>
      <c r="F14" s="3">
        <v>1380189.112617804</v>
      </c>
      <c r="G14" s="3">
        <v>1626396.8377269635</v>
      </c>
      <c r="H14" s="3">
        <v>1781614.144954015</v>
      </c>
      <c r="I14" s="3">
        <v>1826132.4106482624</v>
      </c>
      <c r="J14" s="3">
        <v>1891209.3508044339</v>
      </c>
      <c r="K14" s="3">
        <v>1917654.3886602931</v>
      </c>
      <c r="L14" s="3">
        <v>1940360.4593554433</v>
      </c>
      <c r="M14" s="3">
        <v>1959381.5659222731</v>
      </c>
      <c r="N14" s="3">
        <v>1977662.3699318864</v>
      </c>
      <c r="O14" s="3">
        <v>1979365.5555850323</v>
      </c>
      <c r="P14" s="3">
        <v>1982294.6877864287</v>
      </c>
      <c r="Q14" s="3">
        <v>1990871.1219854674</v>
      </c>
      <c r="R14" s="3">
        <v>1995836.010515637</v>
      </c>
      <c r="S14" s="3">
        <v>1997266.1005790327</v>
      </c>
      <c r="T14" s="3">
        <v>1999382.7205790326</v>
      </c>
      <c r="U14" s="3">
        <v>2072607.5405790326</v>
      </c>
      <c r="V14" s="3">
        <v>2073085.3759123217</v>
      </c>
      <c r="W14" s="3">
        <v>2073438.8139252448</v>
      </c>
      <c r="X14" s="3">
        <v>2073829.8139252448</v>
      </c>
      <c r="Y14" s="3">
        <v>2074245.5739252446</v>
      </c>
      <c r="Z14" s="3">
        <v>2077688.7039252445</v>
      </c>
      <c r="AA14" s="3">
        <v>2092968.3539252444</v>
      </c>
      <c r="AB14" s="3">
        <v>2092629.1339252447</v>
      </c>
      <c r="AC14" s="3">
        <v>2098995.0939252446</v>
      </c>
      <c r="AD14" s="4">
        <v>2104014.9013953218</v>
      </c>
      <c r="AE14" s="4">
        <v>2106749.9958065152</v>
      </c>
      <c r="AF14" s="4">
        <v>2109328.4352829107</v>
      </c>
      <c r="AG14" s="4">
        <v>2111954.7249917407</v>
      </c>
      <c r="AH14" s="4">
        <v>2112464.1209478336</v>
      </c>
      <c r="AI14" s="4">
        <v>2117549.8859887621</v>
      </c>
      <c r="AJ14" s="4">
        <v>2138982.2736062319</v>
      </c>
      <c r="AK14" s="4">
        <v>2138982.2736062319</v>
      </c>
      <c r="AL14" s="16">
        <v>2138982.2736062319</v>
      </c>
      <c r="AM14" s="20">
        <v>39987.179680987261</v>
      </c>
      <c r="AN14" s="17">
        <v>15267.319999999367</v>
      </c>
      <c r="AO14" s="18">
        <v>24719.859680987895</v>
      </c>
    </row>
    <row r="15" spans="1:41" s="19" customFormat="1" x14ac:dyDescent="0.2">
      <c r="A15" s="1" t="s">
        <v>28</v>
      </c>
      <c r="B15" s="3">
        <v>594898.9329716498</v>
      </c>
      <c r="C15" s="3">
        <v>916617.92891060247</v>
      </c>
      <c r="D15" s="3">
        <v>1306614.3698813105</v>
      </c>
      <c r="E15" s="3">
        <v>1520889.0391719975</v>
      </c>
      <c r="F15" s="3">
        <v>1652814.3392738414</v>
      </c>
      <c r="G15" s="3">
        <v>1756868.1027125472</v>
      </c>
      <c r="H15" s="3">
        <v>1831772.9917564646</v>
      </c>
      <c r="I15" s="3">
        <v>1878524.7242043749</v>
      </c>
      <c r="J15" s="3">
        <v>1911373.8359777741</v>
      </c>
      <c r="K15" s="3">
        <v>1965353.9868999</v>
      </c>
      <c r="L15" s="3">
        <v>2103676.8297341075</v>
      </c>
      <c r="M15" s="3">
        <v>2174326.9759527352</v>
      </c>
      <c r="N15" s="3">
        <v>2185645.7861839458</v>
      </c>
      <c r="O15" s="3">
        <v>2188179.7636559876</v>
      </c>
      <c r="P15" s="3">
        <v>2212381.7151177125</v>
      </c>
      <c r="Q15" s="3">
        <v>2223979.8935160064</v>
      </c>
      <c r="R15" s="3">
        <v>2226460.9291526461</v>
      </c>
      <c r="S15" s="3">
        <v>2301731.2865331452</v>
      </c>
      <c r="T15" s="3">
        <v>2302633.7165331449</v>
      </c>
      <c r="U15" s="3">
        <v>2304053.9265331449</v>
      </c>
      <c r="V15" s="3">
        <v>2321641.7866360215</v>
      </c>
      <c r="W15" s="3">
        <v>2327642.1636360213</v>
      </c>
      <c r="X15" s="3">
        <v>2332734.6436360218</v>
      </c>
      <c r="Y15" s="3">
        <v>2341149.8736360217</v>
      </c>
      <c r="Z15" s="3">
        <v>2341574.6336360215</v>
      </c>
      <c r="AA15" s="3">
        <v>2337698.5636360212</v>
      </c>
      <c r="AB15" s="3">
        <v>2337698.5636360212</v>
      </c>
      <c r="AC15" s="4">
        <v>2341455.9614361054</v>
      </c>
      <c r="AD15" s="4">
        <v>2347055.6210828051</v>
      </c>
      <c r="AE15" s="4">
        <v>2350106.6539950371</v>
      </c>
      <c r="AF15" s="4">
        <v>2352982.9363173167</v>
      </c>
      <c r="AG15" s="4">
        <v>2355912.5961878877</v>
      </c>
      <c r="AH15" s="4">
        <v>2356480.8339134436</v>
      </c>
      <c r="AI15" s="4">
        <v>2362154.0700767911</v>
      </c>
      <c r="AJ15" s="4">
        <v>2386062.1734830211</v>
      </c>
      <c r="AK15" s="4">
        <v>2386062.1734830211</v>
      </c>
      <c r="AL15" s="16">
        <v>2386062.1734830211</v>
      </c>
      <c r="AM15" s="20">
        <v>48363.609846999869</v>
      </c>
      <c r="AN15" s="17">
        <v>50384.38000000082</v>
      </c>
      <c r="AO15" s="18">
        <v>0</v>
      </c>
    </row>
    <row r="16" spans="1:41" s="19" customFormat="1" x14ac:dyDescent="0.2">
      <c r="A16" s="1" t="s">
        <v>27</v>
      </c>
      <c r="B16" s="3">
        <v>617525.32537852868</v>
      </c>
      <c r="C16" s="3">
        <v>880003.44582824106</v>
      </c>
      <c r="D16" s="3">
        <v>1147881.9698968062</v>
      </c>
      <c r="E16" s="3">
        <v>1469406.0760610227</v>
      </c>
      <c r="F16" s="3">
        <v>1754210.5131088824</v>
      </c>
      <c r="G16" s="3">
        <v>1880155.9044398833</v>
      </c>
      <c r="H16" s="3">
        <v>2029881.7638623193</v>
      </c>
      <c r="I16" s="3">
        <v>2065182.2637541161</v>
      </c>
      <c r="J16" s="3">
        <v>2089364.5811034061</v>
      </c>
      <c r="K16" s="3">
        <v>2156312.1765762763</v>
      </c>
      <c r="L16" s="3">
        <v>2159632.311429719</v>
      </c>
      <c r="M16" s="3">
        <v>2164837.7617467572</v>
      </c>
      <c r="N16" s="3">
        <v>2171198.7614249587</v>
      </c>
      <c r="O16" s="3">
        <v>2172749.8859008681</v>
      </c>
      <c r="P16" s="3">
        <v>2174916.3886278048</v>
      </c>
      <c r="Q16" s="3">
        <v>2184817.6815156722</v>
      </c>
      <c r="R16" s="3">
        <v>2278615.0717929327</v>
      </c>
      <c r="S16" s="3">
        <v>2283519.8035424696</v>
      </c>
      <c r="T16" s="3">
        <v>2285088.8752066679</v>
      </c>
      <c r="U16" s="3">
        <v>2306637.6439397568</v>
      </c>
      <c r="V16" s="3">
        <v>2308607.0639397567</v>
      </c>
      <c r="W16" s="3">
        <v>2315355.3739397568</v>
      </c>
      <c r="X16" s="3">
        <v>2315355.3739397568</v>
      </c>
      <c r="Y16" s="3">
        <v>2316285.3739397568</v>
      </c>
      <c r="Z16" s="3">
        <v>2320485.2239397569</v>
      </c>
      <c r="AA16" s="3">
        <v>2320485.2239397569</v>
      </c>
      <c r="AB16" s="4">
        <v>2330675.0763290599</v>
      </c>
      <c r="AC16" s="4">
        <v>2334421.185233233</v>
      </c>
      <c r="AD16" s="4">
        <v>2340004.0210091979</v>
      </c>
      <c r="AE16" s="4">
        <v>2343045.8872601395</v>
      </c>
      <c r="AF16" s="4">
        <v>2345913.5279497057</v>
      </c>
      <c r="AG16" s="4">
        <v>2348834.3858176428</v>
      </c>
      <c r="AH16" s="4">
        <v>2349400.9163040724</v>
      </c>
      <c r="AI16" s="4">
        <v>2355057.1075400701</v>
      </c>
      <c r="AJ16" s="4">
        <v>2378893.3803589782</v>
      </c>
      <c r="AK16" s="4">
        <v>2378893.3803589782</v>
      </c>
      <c r="AL16" s="16">
        <v>2378893.3803589782</v>
      </c>
      <c r="AM16" s="20">
        <v>58408.156419221312</v>
      </c>
      <c r="AN16" s="17">
        <v>3227.7700000004843</v>
      </c>
      <c r="AO16" s="18">
        <v>55180.386419220828</v>
      </c>
    </row>
    <row r="17" spans="1:41" s="19" customFormat="1" x14ac:dyDescent="0.2">
      <c r="A17" s="1" t="s">
        <v>26</v>
      </c>
      <c r="B17" s="3">
        <v>433365.9590900435</v>
      </c>
      <c r="C17" s="3">
        <v>679697.5246867995</v>
      </c>
      <c r="D17" s="3">
        <v>1239433.7345427084</v>
      </c>
      <c r="E17" s="3">
        <v>1542288.6516960734</v>
      </c>
      <c r="F17" s="3">
        <v>1787230.9294252025</v>
      </c>
      <c r="G17" s="3">
        <v>1997576.7546923971</v>
      </c>
      <c r="H17" s="3">
        <v>2080958.0012983433</v>
      </c>
      <c r="I17" s="3">
        <v>2110932.0690865666</v>
      </c>
      <c r="J17" s="3">
        <v>2142249.1106185056</v>
      </c>
      <c r="K17" s="3">
        <v>2150040.2779082987</v>
      </c>
      <c r="L17" s="3">
        <v>2164779.0988947311</v>
      </c>
      <c r="M17" s="3">
        <v>2174190.5269593461</v>
      </c>
      <c r="N17" s="3">
        <v>2212570.5429209135</v>
      </c>
      <c r="O17" s="3">
        <v>2220370.617426388</v>
      </c>
      <c r="P17" s="3">
        <v>2233745.6174263875</v>
      </c>
      <c r="Q17" s="3">
        <v>2243336.2774263876</v>
      </c>
      <c r="R17" s="3">
        <v>2269343.7222931627</v>
      </c>
      <c r="S17" s="3">
        <v>2270785.9122931627</v>
      </c>
      <c r="T17" s="3">
        <v>2275146.4065735345</v>
      </c>
      <c r="U17" s="3">
        <v>2287631.0565735344</v>
      </c>
      <c r="V17" s="3">
        <v>2288781.0565735344</v>
      </c>
      <c r="W17" s="3">
        <v>2290958.7565735346</v>
      </c>
      <c r="X17" s="3">
        <v>2313035.8265735344</v>
      </c>
      <c r="Y17" s="3">
        <v>2313146.7265735343</v>
      </c>
      <c r="Z17" s="3">
        <v>2314214.9065735345</v>
      </c>
      <c r="AA17" s="4">
        <v>2316905.3526631268</v>
      </c>
      <c r="AB17" s="4">
        <v>2327079.4849092867</v>
      </c>
      <c r="AC17" s="4">
        <v>2330819.8145964551</v>
      </c>
      <c r="AD17" s="4">
        <v>2336394.0375903901</v>
      </c>
      <c r="AE17" s="4">
        <v>2339431.2110772897</v>
      </c>
      <c r="AF17" s="4">
        <v>2342294.4277849961</v>
      </c>
      <c r="AG17" s="4">
        <v>2345210.7795715858</v>
      </c>
      <c r="AH17" s="4">
        <v>2345776.4360570977</v>
      </c>
      <c r="AI17" s="4">
        <v>2351423.9013437415</v>
      </c>
      <c r="AJ17" s="4">
        <v>2375223.4013413768</v>
      </c>
      <c r="AK17" s="4">
        <v>2375223.4013413768</v>
      </c>
      <c r="AL17" s="16">
        <v>2375223.4013413768</v>
      </c>
      <c r="AM17" s="20">
        <v>61008.494767842349</v>
      </c>
      <c r="AN17" s="17">
        <v>37880.109119999688</v>
      </c>
      <c r="AO17" s="18">
        <v>23128.385647842661</v>
      </c>
    </row>
    <row r="18" spans="1:41" s="19" customFormat="1" x14ac:dyDescent="0.2">
      <c r="A18" s="2" t="s">
        <v>16</v>
      </c>
      <c r="B18" s="3">
        <v>549662.71788980835</v>
      </c>
      <c r="C18" s="3">
        <v>763781.33192347456</v>
      </c>
      <c r="D18" s="3">
        <v>1116306.3720621136</v>
      </c>
      <c r="E18" s="3">
        <v>1370084.8068462929</v>
      </c>
      <c r="F18" s="3">
        <v>1552783.8610885832</v>
      </c>
      <c r="G18" s="3">
        <v>1638888.0577295171</v>
      </c>
      <c r="H18" s="3">
        <v>1705074.3644453429</v>
      </c>
      <c r="I18" s="3">
        <v>1789124.1857819376</v>
      </c>
      <c r="J18" s="3">
        <v>1810242.49466072</v>
      </c>
      <c r="K18" s="3">
        <v>1827731.5657246723</v>
      </c>
      <c r="L18" s="3">
        <v>1905358.9566950856</v>
      </c>
      <c r="M18" s="3">
        <v>1915874.8958742702</v>
      </c>
      <c r="N18" s="3">
        <v>1916437.3735031337</v>
      </c>
      <c r="O18" s="3">
        <v>1929667.63390397</v>
      </c>
      <c r="P18" s="3">
        <v>1935648.7130197994</v>
      </c>
      <c r="Q18" s="3">
        <v>2019930.1954977757</v>
      </c>
      <c r="R18" s="3">
        <v>2022219.5570384923</v>
      </c>
      <c r="S18" s="3">
        <v>2031141.4837176206</v>
      </c>
      <c r="T18" s="3">
        <v>2045249.4137176205</v>
      </c>
      <c r="U18" s="3">
        <v>2046615.6837176206</v>
      </c>
      <c r="V18" s="3">
        <v>2203406.3437176207</v>
      </c>
      <c r="W18" s="3">
        <v>2211051.5437176209</v>
      </c>
      <c r="X18" s="3">
        <v>2217387.4837176208</v>
      </c>
      <c r="Y18" s="3">
        <v>2218478.4837176208</v>
      </c>
      <c r="Z18" s="4">
        <v>2221209.2093471414</v>
      </c>
      <c r="AA18" s="4">
        <v>2223791.5294309328</v>
      </c>
      <c r="AB18" s="4">
        <v>2233556.7747320905</v>
      </c>
      <c r="AC18" s="4">
        <v>2237146.7847711472</v>
      </c>
      <c r="AD18" s="4">
        <v>2242496.9860052303</v>
      </c>
      <c r="AE18" s="4">
        <v>2245412.0989017566</v>
      </c>
      <c r="AF18" s="4">
        <v>2248160.2461466165</v>
      </c>
      <c r="AG18" s="4">
        <v>2250959.393031233</v>
      </c>
      <c r="AH18" s="4">
        <v>2251502.3164180703</v>
      </c>
      <c r="AI18" s="4">
        <v>2256922.8164194012</v>
      </c>
      <c r="AJ18" s="4">
        <v>2279765.8412493099</v>
      </c>
      <c r="AK18" s="4">
        <v>2279765.8412493099</v>
      </c>
      <c r="AL18" s="16">
        <v>2279765.8412493099</v>
      </c>
      <c r="AM18" s="20">
        <v>61287.357531689107</v>
      </c>
      <c r="AN18" s="17">
        <v>13556.761799999978</v>
      </c>
      <c r="AO18" s="18">
        <v>47730.595731689129</v>
      </c>
    </row>
    <row r="19" spans="1:41" s="19" customFormat="1" x14ac:dyDescent="0.2">
      <c r="A19" s="2" t="s">
        <v>15</v>
      </c>
      <c r="B19" s="3">
        <v>537939.5074727945</v>
      </c>
      <c r="C19" s="3">
        <v>897885.35628902016</v>
      </c>
      <c r="D19" s="3">
        <v>1141088.3498268696</v>
      </c>
      <c r="E19" s="3">
        <v>1356125.864725882</v>
      </c>
      <c r="F19" s="3">
        <v>1467736.5572180238</v>
      </c>
      <c r="G19" s="3">
        <v>1547896.4264584684</v>
      </c>
      <c r="H19" s="3">
        <v>1647275.1213414751</v>
      </c>
      <c r="I19" s="3">
        <v>1698227.2494857879</v>
      </c>
      <c r="J19" s="3">
        <v>1711584.0923135967</v>
      </c>
      <c r="K19" s="3">
        <v>1725700.2871986486</v>
      </c>
      <c r="L19" s="3">
        <v>1734763.7192522041</v>
      </c>
      <c r="M19" s="3">
        <v>1746364.1826852134</v>
      </c>
      <c r="N19" s="3">
        <v>1771979.80715397</v>
      </c>
      <c r="O19" s="3">
        <v>1773137.3299349558</v>
      </c>
      <c r="P19" s="3">
        <v>1777013.3799349559</v>
      </c>
      <c r="Q19" s="3">
        <v>1875586.6604838851</v>
      </c>
      <c r="R19" s="3">
        <v>1881337.1057690878</v>
      </c>
      <c r="S19" s="3">
        <v>1887452.5627690877</v>
      </c>
      <c r="T19" s="3">
        <v>1888736.9627690876</v>
      </c>
      <c r="U19" s="3">
        <v>1905744.0027690877</v>
      </c>
      <c r="V19" s="3">
        <v>2043372.2927690879</v>
      </c>
      <c r="W19" s="3">
        <v>2044332.8727690878</v>
      </c>
      <c r="X19" s="3">
        <v>2046201.122769088</v>
      </c>
      <c r="Y19" s="4">
        <v>2047614.4506149765</v>
      </c>
      <c r="Z19" s="4">
        <v>2050134.8596704209</v>
      </c>
      <c r="AA19" s="4">
        <v>2052518.293162561</v>
      </c>
      <c r="AB19" s="4">
        <v>2061531.4332670092</v>
      </c>
      <c r="AC19" s="4">
        <v>2064844.9458783674</v>
      </c>
      <c r="AD19" s="4">
        <v>2069783.0822817679</v>
      </c>
      <c r="AE19" s="4">
        <v>2072473.6773611931</v>
      </c>
      <c r="AF19" s="4">
        <v>2075010.1662441341</v>
      </c>
      <c r="AG19" s="4">
        <v>2077593.7268476745</v>
      </c>
      <c r="AH19" s="4">
        <v>2078094.8350534218</v>
      </c>
      <c r="AI19" s="4">
        <v>2083097.8559137746</v>
      </c>
      <c r="AJ19" s="4">
        <v>2104181.5437118625</v>
      </c>
      <c r="AK19" s="4">
        <v>2104181.5437118625</v>
      </c>
      <c r="AL19" s="16">
        <v>2104181.5437118625</v>
      </c>
      <c r="AM19" s="20">
        <v>57980.420942774508</v>
      </c>
      <c r="AN19" s="17">
        <v>8392.9800000002142</v>
      </c>
      <c r="AO19" s="18">
        <v>49587.440942774294</v>
      </c>
    </row>
    <row r="20" spans="1:41" s="19" customFormat="1" x14ac:dyDescent="0.2">
      <c r="A20" s="2" t="s">
        <v>14</v>
      </c>
      <c r="B20" s="3">
        <v>329404.70847137878</v>
      </c>
      <c r="C20" s="3">
        <v>463223.45082920388</v>
      </c>
      <c r="D20" s="3">
        <v>679149.08545854152</v>
      </c>
      <c r="E20" s="3">
        <v>953490.35059248726</v>
      </c>
      <c r="F20" s="3">
        <v>1159803.4271499652</v>
      </c>
      <c r="G20" s="3">
        <v>1326895.6081488237</v>
      </c>
      <c r="H20" s="3">
        <v>1526287.4612486153</v>
      </c>
      <c r="I20" s="3">
        <v>1541610.997385201</v>
      </c>
      <c r="J20" s="3">
        <v>1574279.6169997531</v>
      </c>
      <c r="K20" s="3">
        <v>1590984.7091814564</v>
      </c>
      <c r="L20" s="3">
        <v>1656606.265269174</v>
      </c>
      <c r="M20" s="3">
        <v>1691892.4337689399</v>
      </c>
      <c r="N20" s="3">
        <v>1701955.7780077159</v>
      </c>
      <c r="O20" s="3">
        <v>1704387.0726795702</v>
      </c>
      <c r="P20" s="3">
        <v>1717737.7495655802</v>
      </c>
      <c r="Q20" s="3">
        <v>1719933.7918926892</v>
      </c>
      <c r="R20" s="3">
        <v>1723747.2793926892</v>
      </c>
      <c r="S20" s="3">
        <v>1774320.2793926892</v>
      </c>
      <c r="T20" s="3">
        <v>1774922.0693926893</v>
      </c>
      <c r="U20" s="3">
        <v>1888320.2593926892</v>
      </c>
      <c r="V20" s="3">
        <v>1890169.8793926891</v>
      </c>
      <c r="W20" s="3">
        <v>1963448.8793926891</v>
      </c>
      <c r="X20" s="4">
        <v>1966927.3823287827</v>
      </c>
      <c r="Y20" s="4">
        <v>1968285.9551539817</v>
      </c>
      <c r="Z20" s="4">
        <v>1970708.7187477746</v>
      </c>
      <c r="AA20" s="4">
        <v>1972999.8134732556</v>
      </c>
      <c r="AB20" s="4">
        <v>1981663.7673118762</v>
      </c>
      <c r="AC20" s="4">
        <v>1984848.9081147276</v>
      </c>
      <c r="AD20" s="4">
        <v>1989595.7316803304</v>
      </c>
      <c r="AE20" s="4">
        <v>1992182.0879664216</v>
      </c>
      <c r="AF20" s="4">
        <v>1994620.3084244758</v>
      </c>
      <c r="AG20" s="4">
        <v>1997103.7769547505</v>
      </c>
      <c r="AH20" s="4">
        <v>1997585.4712713191</v>
      </c>
      <c r="AI20" s="4">
        <v>2002394.6655460603</v>
      </c>
      <c r="AJ20" s="4">
        <v>2022661.5310017932</v>
      </c>
      <c r="AK20" s="4">
        <v>2022661.5310017932</v>
      </c>
      <c r="AL20" s="16">
        <v>2022661.5310017932</v>
      </c>
      <c r="AM20" s="20">
        <v>59212.651609104127</v>
      </c>
      <c r="AN20" s="17">
        <v>25491.17600000021</v>
      </c>
      <c r="AO20" s="18">
        <v>33721.475609103916</v>
      </c>
    </row>
    <row r="21" spans="1:41" s="19" customFormat="1" x14ac:dyDescent="0.2">
      <c r="A21" s="2" t="s">
        <v>13</v>
      </c>
      <c r="B21" s="3">
        <v>435981.38664100459</v>
      </c>
      <c r="C21" s="3">
        <v>759519.60420417041</v>
      </c>
      <c r="D21" s="3">
        <v>991953.85404259234</v>
      </c>
      <c r="E21" s="3">
        <v>1335208.4636971431</v>
      </c>
      <c r="F21" s="3">
        <v>1451097.1952539922</v>
      </c>
      <c r="G21" s="3">
        <v>1528330.868760362</v>
      </c>
      <c r="H21" s="3">
        <v>1542833.2023827117</v>
      </c>
      <c r="I21" s="3">
        <v>1562850.064136992</v>
      </c>
      <c r="J21" s="3">
        <v>1637306.5266520432</v>
      </c>
      <c r="K21" s="3">
        <v>1653093.0229211571</v>
      </c>
      <c r="L21" s="3">
        <v>1747665.5095988708</v>
      </c>
      <c r="M21" s="3">
        <v>1838019.6985552311</v>
      </c>
      <c r="N21" s="3">
        <v>1849931.1958175953</v>
      </c>
      <c r="O21" s="3">
        <v>1881425.175100886</v>
      </c>
      <c r="P21" s="3">
        <v>1891027.4913153264</v>
      </c>
      <c r="Q21" s="3">
        <v>1975167.0598153262</v>
      </c>
      <c r="R21" s="3">
        <v>2021047.6798153264</v>
      </c>
      <c r="S21" s="3">
        <v>2050132.6798153264</v>
      </c>
      <c r="T21" s="3">
        <v>2062965.4098153263</v>
      </c>
      <c r="U21" s="3">
        <v>2063079.4098153263</v>
      </c>
      <c r="V21" s="3">
        <v>2064493.4098153263</v>
      </c>
      <c r="W21" s="4">
        <v>2072851.5387345476</v>
      </c>
      <c r="X21" s="4">
        <v>2076523.8625924545</v>
      </c>
      <c r="Y21" s="4">
        <v>2077958.1346026673</v>
      </c>
      <c r="Z21" s="4">
        <v>2080515.8937050775</v>
      </c>
      <c r="AA21" s="4">
        <v>2082934.6473975948</v>
      </c>
      <c r="AB21" s="4">
        <v>2092081.3536013563</v>
      </c>
      <c r="AC21" s="4">
        <v>2095443.9692943702</v>
      </c>
      <c r="AD21" s="4">
        <v>2100455.2841471941</v>
      </c>
      <c r="AE21" s="4">
        <v>2103185.7512673764</v>
      </c>
      <c r="AF21" s="4">
        <v>2105759.8284849175</v>
      </c>
      <c r="AG21" s="4">
        <v>2108381.67498085</v>
      </c>
      <c r="AH21" s="4">
        <v>2108890.2091300087</v>
      </c>
      <c r="AI21" s="4">
        <v>2113967.3699652599</v>
      </c>
      <c r="AJ21" s="4">
        <v>2135363.4978126199</v>
      </c>
      <c r="AK21" s="4">
        <v>2135363.4978126199</v>
      </c>
      <c r="AL21" s="16">
        <v>2135363.4978126199</v>
      </c>
      <c r="AM21" s="20">
        <v>70870.087997293565</v>
      </c>
      <c r="AN21" s="17">
        <v>50340.358000000007</v>
      </c>
      <c r="AO21" s="18">
        <v>20529.729997293558</v>
      </c>
    </row>
    <row r="22" spans="1:41" s="19" customFormat="1" x14ac:dyDescent="0.2">
      <c r="A22" s="1" t="s">
        <v>12</v>
      </c>
      <c r="B22" s="3">
        <v>809119.47418944573</v>
      </c>
      <c r="C22" s="3">
        <v>1006235.0239796446</v>
      </c>
      <c r="D22" s="3">
        <v>1345868.8423381287</v>
      </c>
      <c r="E22" s="3">
        <v>1568814.1788837395</v>
      </c>
      <c r="F22" s="3">
        <v>1718172.60965617</v>
      </c>
      <c r="G22" s="3">
        <v>1775059.432694888</v>
      </c>
      <c r="H22" s="3">
        <v>1843716.9399427343</v>
      </c>
      <c r="I22" s="3">
        <v>1896620.2550459388</v>
      </c>
      <c r="J22" s="3">
        <v>1955349.8255877383</v>
      </c>
      <c r="K22" s="3">
        <v>2040871.2741030883</v>
      </c>
      <c r="L22" s="3">
        <v>2045507.8011559786</v>
      </c>
      <c r="M22" s="3">
        <v>2053613.2786279237</v>
      </c>
      <c r="N22" s="3">
        <v>2073200.883858636</v>
      </c>
      <c r="O22" s="3">
        <v>2106409.8708242518</v>
      </c>
      <c r="P22" s="3">
        <v>2131522.4808242521</v>
      </c>
      <c r="Q22" s="3">
        <v>2158605.4808242521</v>
      </c>
      <c r="R22" s="3">
        <v>2159387.4808242521</v>
      </c>
      <c r="S22" s="3">
        <v>2197311.1008242522</v>
      </c>
      <c r="T22" s="3">
        <v>2197311.1008242522</v>
      </c>
      <c r="U22" s="3">
        <v>2200473.7608242519</v>
      </c>
      <c r="V22" s="4">
        <v>2221966.5635363515</v>
      </c>
      <c r="W22" s="4">
        <v>2230962.2246045535</v>
      </c>
      <c r="X22" s="4">
        <v>2234914.6619356447</v>
      </c>
      <c r="Y22" s="4">
        <v>2236458.3357660174</v>
      </c>
      <c r="Z22" s="4">
        <v>2239211.192799184</v>
      </c>
      <c r="AA22" s="4">
        <v>2241814.4415209536</v>
      </c>
      <c r="AB22" s="4">
        <v>2251658.8301029769</v>
      </c>
      <c r="AC22" s="4">
        <v>2255277.935691</v>
      </c>
      <c r="AD22" s="4">
        <v>2260671.4980968609</v>
      </c>
      <c r="AE22" s="4">
        <v>2263610.2367796949</v>
      </c>
      <c r="AF22" s="4">
        <v>2266380.6566231996</v>
      </c>
      <c r="AG22" s="4">
        <v>2269202.4894374823</v>
      </c>
      <c r="AH22" s="4">
        <v>2269749.812994184</v>
      </c>
      <c r="AI22" s="4">
        <v>2275214.243909773</v>
      </c>
      <c r="AJ22" s="4">
        <v>2298242.402023504</v>
      </c>
      <c r="AK22" s="4">
        <v>2298242.402023504</v>
      </c>
      <c r="AL22" s="16">
        <v>2298242.402023504</v>
      </c>
      <c r="AM22" s="20">
        <v>97768.641199252103</v>
      </c>
      <c r="AN22" s="17">
        <v>85243.361999999732</v>
      </c>
      <c r="AO22" s="18">
        <v>12525.279199252371</v>
      </c>
    </row>
    <row r="23" spans="1:41" s="19" customFormat="1" x14ac:dyDescent="0.2">
      <c r="A23" s="1" t="s">
        <v>11</v>
      </c>
      <c r="B23" s="3">
        <v>596030.4913852755</v>
      </c>
      <c r="C23" s="3">
        <v>1081644.1335730543</v>
      </c>
      <c r="D23" s="3">
        <v>1285485.1188802072</v>
      </c>
      <c r="E23" s="3">
        <v>1480222.9353372962</v>
      </c>
      <c r="F23" s="3">
        <v>1651446.3170973326</v>
      </c>
      <c r="G23" s="3">
        <v>2045420.183926468</v>
      </c>
      <c r="H23" s="3">
        <v>2140355.7867279877</v>
      </c>
      <c r="I23" s="3">
        <v>2185482.5783664687</v>
      </c>
      <c r="J23" s="3">
        <v>2239422.7203707858</v>
      </c>
      <c r="K23" s="3">
        <v>2295166.6227381765</v>
      </c>
      <c r="L23" s="3">
        <v>2340364.748723574</v>
      </c>
      <c r="M23" s="3">
        <v>2362440.1165894526</v>
      </c>
      <c r="N23" s="3">
        <v>2374753.1039557173</v>
      </c>
      <c r="O23" s="3">
        <v>2387355.6639557169</v>
      </c>
      <c r="P23" s="3">
        <v>2395823.6639557169</v>
      </c>
      <c r="Q23" s="3">
        <v>2429025.4039557171</v>
      </c>
      <c r="R23" s="3">
        <v>2592138.283955717</v>
      </c>
      <c r="S23" s="3">
        <v>2599381.513955717</v>
      </c>
      <c r="T23" s="3">
        <v>2602334.0839557168</v>
      </c>
      <c r="U23" s="4">
        <v>2624585.9273331454</v>
      </c>
      <c r="V23" s="4">
        <v>2650221.1830409863</v>
      </c>
      <c r="W23" s="4">
        <v>2660950.6386095993</v>
      </c>
      <c r="X23" s="4">
        <v>2665664.8558761403</v>
      </c>
      <c r="Y23" s="4">
        <v>2667506.0523874182</v>
      </c>
      <c r="Z23" s="4">
        <v>2670789.4861451117</v>
      </c>
      <c r="AA23" s="4">
        <v>2673894.4765713303</v>
      </c>
      <c r="AB23" s="4">
        <v>2685636.2406384917</v>
      </c>
      <c r="AC23" s="4">
        <v>2689952.8808843177</v>
      </c>
      <c r="AD23" s="4">
        <v>2696385.9809924113</v>
      </c>
      <c r="AE23" s="4">
        <v>2699891.1226252685</v>
      </c>
      <c r="AF23" s="4">
        <v>2703195.504192329</v>
      </c>
      <c r="AG23" s="4">
        <v>2706561.2078991886</v>
      </c>
      <c r="AH23" s="4">
        <v>2707214.0208207471</v>
      </c>
      <c r="AI23" s="4">
        <v>2713731.6484049847</v>
      </c>
      <c r="AJ23" s="4">
        <v>2741198.1789284218</v>
      </c>
      <c r="AK23" s="4">
        <v>2741198.1789284218</v>
      </c>
      <c r="AL23" s="16">
        <v>2741198.1789284218</v>
      </c>
      <c r="AM23" s="20">
        <v>138864.094972705</v>
      </c>
      <c r="AN23" s="17">
        <v>32410.598000000231</v>
      </c>
      <c r="AO23" s="18">
        <v>106453.49697270477</v>
      </c>
    </row>
    <row r="24" spans="1:41" s="19" customFormat="1" x14ac:dyDescent="0.2">
      <c r="A24" s="1" t="s">
        <v>10</v>
      </c>
      <c r="B24" s="3">
        <v>734622.12604184658</v>
      </c>
      <c r="C24" s="3">
        <v>941655.17874974571</v>
      </c>
      <c r="D24" s="3">
        <v>1100372.1619100843</v>
      </c>
      <c r="E24" s="3">
        <v>1279538.6623707199</v>
      </c>
      <c r="F24" s="3">
        <v>1556441.2180966279</v>
      </c>
      <c r="G24" s="3">
        <v>1754959.7594355424</v>
      </c>
      <c r="H24" s="3">
        <v>1765586.4869697196</v>
      </c>
      <c r="I24" s="3">
        <v>1786158.1667906209</v>
      </c>
      <c r="J24" s="3">
        <v>1887159.1939022206</v>
      </c>
      <c r="K24" s="3">
        <v>1905610.5940812768</v>
      </c>
      <c r="L24" s="3">
        <v>1971431.887399826</v>
      </c>
      <c r="M24" s="3">
        <v>1986902.627399826</v>
      </c>
      <c r="N24" s="3">
        <v>1994604.687399826</v>
      </c>
      <c r="O24" s="3">
        <v>2004628.407399826</v>
      </c>
      <c r="P24" s="3">
        <v>2045734.5573998261</v>
      </c>
      <c r="Q24" s="3">
        <v>2169017.8273998261</v>
      </c>
      <c r="R24" s="3">
        <v>2170939.3873998257</v>
      </c>
      <c r="S24" s="3">
        <v>2181010.5573998261</v>
      </c>
      <c r="T24" s="4">
        <v>2188146.0584077607</v>
      </c>
      <c r="U24" s="4">
        <v>2206856.293837877</v>
      </c>
      <c r="V24" s="4">
        <v>2228411.4369992507</v>
      </c>
      <c r="W24" s="4">
        <v>2237433.1902230466</v>
      </c>
      <c r="X24" s="4">
        <v>2241397.0917043583</v>
      </c>
      <c r="Y24" s="4">
        <v>2242945.2430019747</v>
      </c>
      <c r="Z24" s="4">
        <v>2245706.0847706143</v>
      </c>
      <c r="AA24" s="4">
        <v>2248316.8842849475</v>
      </c>
      <c r="AB24" s="4">
        <v>2258189.8267794247</v>
      </c>
      <c r="AC24" s="4">
        <v>2261819.4296800299</v>
      </c>
      <c r="AD24" s="4">
        <v>2267228.6362579456</v>
      </c>
      <c r="AE24" s="4">
        <v>2270175.8988309507</v>
      </c>
      <c r="AF24" s="4">
        <v>2272954.3543513301</v>
      </c>
      <c r="AG24" s="4">
        <v>2275784.3719671844</v>
      </c>
      <c r="AH24" s="4">
        <v>2276333.283050505</v>
      </c>
      <c r="AI24" s="4">
        <v>2281813.5636941572</v>
      </c>
      <c r="AJ24" s="4">
        <v>2304908.5155965807</v>
      </c>
      <c r="AK24" s="4">
        <v>2304908.5155965807</v>
      </c>
      <c r="AL24" s="16">
        <v>2304908.5155965807</v>
      </c>
      <c r="AM24" s="20">
        <v>123897.95819675457</v>
      </c>
      <c r="AN24" s="17">
        <v>22129.699999999721</v>
      </c>
      <c r="AO24" s="18">
        <v>101768.25819675485</v>
      </c>
    </row>
    <row r="25" spans="1:41" s="19" customFormat="1" x14ac:dyDescent="0.2">
      <c r="A25" s="1" t="s">
        <v>9</v>
      </c>
      <c r="B25" s="3">
        <v>636745.65452555334</v>
      </c>
      <c r="C25" s="3">
        <v>962084.65646770212</v>
      </c>
      <c r="D25" s="3">
        <v>1328945.4204948107</v>
      </c>
      <c r="E25" s="3">
        <v>1665033.3221777098</v>
      </c>
      <c r="F25" s="3">
        <v>1913857.9804986729</v>
      </c>
      <c r="G25" s="3">
        <v>2002388.1570513053</v>
      </c>
      <c r="H25" s="3">
        <v>2054896.3088006917</v>
      </c>
      <c r="I25" s="3">
        <v>2069694.6214995887</v>
      </c>
      <c r="J25" s="3">
        <v>2125651.3436013977</v>
      </c>
      <c r="K25" s="3">
        <v>2139101.1524978573</v>
      </c>
      <c r="L25" s="3">
        <v>2164084.8515965166</v>
      </c>
      <c r="M25" s="3">
        <v>2255586.8360965168</v>
      </c>
      <c r="N25" s="3">
        <v>2283416.556096517</v>
      </c>
      <c r="O25" s="3">
        <v>2306763.6360965166</v>
      </c>
      <c r="P25" s="3">
        <v>2478008.5360965165</v>
      </c>
      <c r="Q25" s="3">
        <v>2480896.9860965167</v>
      </c>
      <c r="R25" s="3">
        <v>2481379.9860965167</v>
      </c>
      <c r="S25" s="4">
        <v>2499714.2150924206</v>
      </c>
      <c r="T25" s="4">
        <v>2507892.4026031704</v>
      </c>
      <c r="U25" s="4">
        <v>2529336.7011251119</v>
      </c>
      <c r="V25" s="4">
        <v>2554041.6240728828</v>
      </c>
      <c r="W25" s="4">
        <v>2564381.695422865</v>
      </c>
      <c r="X25" s="4">
        <v>2568924.8283510585</v>
      </c>
      <c r="Y25" s="4">
        <v>2570699.2057343479</v>
      </c>
      <c r="Z25" s="4">
        <v>2573863.4799242527</v>
      </c>
      <c r="AA25" s="4">
        <v>2576855.7866953467</v>
      </c>
      <c r="AB25" s="4">
        <v>2588171.4287102381</v>
      </c>
      <c r="AC25" s="4">
        <v>2592331.4131426839</v>
      </c>
      <c r="AD25" s="4">
        <v>2598531.0486874599</v>
      </c>
      <c r="AE25" s="4">
        <v>2601908.9847200732</v>
      </c>
      <c r="AF25" s="4">
        <v>2605093.4464993752</v>
      </c>
      <c r="AG25" s="4">
        <v>2608337.0049678618</v>
      </c>
      <c r="AH25" s="4">
        <v>2608966.1265615849</v>
      </c>
      <c r="AI25" s="4">
        <v>2615247.2219836838</v>
      </c>
      <c r="AJ25" s="4">
        <v>2641716.9606887498</v>
      </c>
      <c r="AK25" s="4">
        <v>2641716.9606887498</v>
      </c>
      <c r="AL25" s="16">
        <v>2641716.9606887498</v>
      </c>
      <c r="AM25" s="20">
        <v>160336.97459223308</v>
      </c>
      <c r="AN25" s="17">
        <v>562781.21519999998</v>
      </c>
      <c r="AO25" s="18">
        <v>0</v>
      </c>
    </row>
    <row r="26" spans="1:41" s="19" customFormat="1" x14ac:dyDescent="0.2">
      <c r="A26" s="2" t="s">
        <v>8</v>
      </c>
      <c r="B26" s="3">
        <v>582350.35508693347</v>
      </c>
      <c r="C26" s="3">
        <v>891221.74471124529</v>
      </c>
      <c r="D26" s="3">
        <v>1419297.1548629387</v>
      </c>
      <c r="E26" s="3">
        <v>1567343.39852218</v>
      </c>
      <c r="F26" s="3">
        <v>1788122.5348335034</v>
      </c>
      <c r="G26" s="3">
        <v>1878050.6827622561</v>
      </c>
      <c r="H26" s="3">
        <v>2036181.9467026573</v>
      </c>
      <c r="I26" s="3">
        <v>2070788.2845719608</v>
      </c>
      <c r="J26" s="3">
        <v>2077969.5909357572</v>
      </c>
      <c r="K26" s="3">
        <v>2088716.7611490465</v>
      </c>
      <c r="L26" s="3">
        <v>2098467.9351490466</v>
      </c>
      <c r="M26" s="3">
        <v>2105982.6751490459</v>
      </c>
      <c r="N26" s="3">
        <v>2145080.6751490464</v>
      </c>
      <c r="O26" s="3">
        <v>2279386.1751490464</v>
      </c>
      <c r="P26" s="3">
        <v>2282728.4251490464</v>
      </c>
      <c r="Q26" s="3">
        <v>2285629.5051490464</v>
      </c>
      <c r="R26" s="4">
        <v>2311132.8704703641</v>
      </c>
      <c r="S26" s="4">
        <v>2328209.1907133674</v>
      </c>
      <c r="T26" s="4">
        <v>2335826.2739827046</v>
      </c>
      <c r="U26" s="4">
        <v>2355799.2823393177</v>
      </c>
      <c r="V26" s="4">
        <v>2378809.2041598163</v>
      </c>
      <c r="W26" s="4">
        <v>2388439.8447363712</v>
      </c>
      <c r="X26" s="4">
        <v>2392671.2739830385</v>
      </c>
      <c r="Y26" s="4">
        <v>2394323.9115952207</v>
      </c>
      <c r="Z26" s="4">
        <v>2397271.085398687</v>
      </c>
      <c r="AA26" s="4">
        <v>2400058.0904426365</v>
      </c>
      <c r="AB26" s="4">
        <v>2410597.3679243699</v>
      </c>
      <c r="AC26" s="4">
        <v>2414471.9364371896</v>
      </c>
      <c r="AD26" s="4">
        <v>2420246.2158997268</v>
      </c>
      <c r="AE26" s="4">
        <v>2423392.3922383212</v>
      </c>
      <c r="AF26" s="4">
        <v>2426358.3685636478</v>
      </c>
      <c r="AG26" s="4">
        <v>2429379.3869630122</v>
      </c>
      <c r="AH26" s="4">
        <v>2429965.3446167866</v>
      </c>
      <c r="AI26" s="4">
        <v>2435815.4950064532</v>
      </c>
      <c r="AJ26" s="4">
        <v>2460469.1488348921</v>
      </c>
      <c r="AK26" s="4">
        <v>2460469.1488348921</v>
      </c>
      <c r="AL26" s="16">
        <v>2460469.1488348921</v>
      </c>
      <c r="AM26" s="20">
        <v>174839.64368584566</v>
      </c>
      <c r="AN26" s="17">
        <v>28550.10999999987</v>
      </c>
      <c r="AO26" s="18">
        <v>146289.53368584579</v>
      </c>
    </row>
    <row r="27" spans="1:41" s="19" customFormat="1" x14ac:dyDescent="0.2">
      <c r="A27" s="2" t="s">
        <v>7</v>
      </c>
      <c r="B27" s="3">
        <v>255850.34874666214</v>
      </c>
      <c r="C27" s="3">
        <v>599566.50367347256</v>
      </c>
      <c r="D27" s="3">
        <v>884106.96242495242</v>
      </c>
      <c r="E27" s="3">
        <v>1276241.253413735</v>
      </c>
      <c r="F27" s="3">
        <v>1408232.5916464315</v>
      </c>
      <c r="G27" s="3">
        <v>1473586.6230555885</v>
      </c>
      <c r="H27" s="3">
        <v>1527442.6664368471</v>
      </c>
      <c r="I27" s="3">
        <v>1547655.8181182034</v>
      </c>
      <c r="J27" s="3">
        <v>1574569.5676304915</v>
      </c>
      <c r="K27" s="3">
        <v>1617911.3666304913</v>
      </c>
      <c r="L27" s="3">
        <v>1651283.9266304914</v>
      </c>
      <c r="M27" s="3">
        <v>1681815.7536384915</v>
      </c>
      <c r="N27" s="3">
        <v>2105518.5836384916</v>
      </c>
      <c r="O27" s="3">
        <v>2111407.3936384916</v>
      </c>
      <c r="P27" s="3">
        <v>2118643.8836384914</v>
      </c>
      <c r="Q27" s="4">
        <v>2156985.7021715739</v>
      </c>
      <c r="R27" s="4">
        <v>2181053.6424179762</v>
      </c>
      <c r="S27" s="4">
        <v>2197168.8432967202</v>
      </c>
      <c r="T27" s="4">
        <v>2204357.2085445425</v>
      </c>
      <c r="U27" s="4">
        <v>2223206.0610630778</v>
      </c>
      <c r="V27" s="4">
        <v>2244920.8981629186</v>
      </c>
      <c r="W27" s="4">
        <v>2254009.4901589463</v>
      </c>
      <c r="X27" s="4">
        <v>2258002.7586936108</v>
      </c>
      <c r="Y27" s="4">
        <v>2259562.3796611899</v>
      </c>
      <c r="Z27" s="4">
        <v>2262343.6754668183</v>
      </c>
      <c r="AA27" s="4">
        <v>2264973.8174115806</v>
      </c>
      <c r="AB27" s="4">
        <v>2274919.9048190564</v>
      </c>
      <c r="AC27" s="4">
        <v>2278576.3980807196</v>
      </c>
      <c r="AD27" s="4">
        <v>2284025.6794331772</v>
      </c>
      <c r="AE27" s="4">
        <v>2286994.7771647084</v>
      </c>
      <c r="AF27" s="4">
        <v>2289793.81721573</v>
      </c>
      <c r="AG27" s="4">
        <v>2292644.8013663748</v>
      </c>
      <c r="AH27" s="4">
        <v>2293197.7791252034</v>
      </c>
      <c r="AI27" s="4">
        <v>2298718.6611043857</v>
      </c>
      <c r="AJ27" s="4">
        <v>2321984.7148083793</v>
      </c>
      <c r="AK27" s="4">
        <v>2321984.7148083793</v>
      </c>
      <c r="AL27" s="16">
        <v>2321984.7148083793</v>
      </c>
      <c r="AM27" s="20">
        <v>203340.83116988791</v>
      </c>
      <c r="AN27" s="17">
        <v>95055.654000000097</v>
      </c>
      <c r="AO27" s="18">
        <v>108285.17716988781</v>
      </c>
    </row>
    <row r="28" spans="1:41" s="19" customFormat="1" x14ac:dyDescent="0.2">
      <c r="A28" s="2" t="s">
        <v>6</v>
      </c>
      <c r="B28" s="3">
        <v>613764.49381582253</v>
      </c>
      <c r="C28" s="3">
        <v>922092.87176545465</v>
      </c>
      <c r="D28" s="3">
        <v>1112698.7145501489</v>
      </c>
      <c r="E28" s="3">
        <v>1355385.4820204964</v>
      </c>
      <c r="F28" s="3">
        <v>1926137.0674274364</v>
      </c>
      <c r="G28" s="3">
        <v>2018726.1103028627</v>
      </c>
      <c r="H28" s="3">
        <v>2091103.423769159</v>
      </c>
      <c r="I28" s="3">
        <v>2148601.8663821784</v>
      </c>
      <c r="J28" s="3">
        <v>2199509.3093821784</v>
      </c>
      <c r="K28" s="3">
        <v>2253966.7193821785</v>
      </c>
      <c r="L28" s="3">
        <v>2292041.5193821788</v>
      </c>
      <c r="M28" s="3">
        <v>2337411.0993821789</v>
      </c>
      <c r="N28" s="3">
        <v>2356500.9193821787</v>
      </c>
      <c r="O28" s="3">
        <v>2359269.1893821787</v>
      </c>
      <c r="P28" s="4">
        <v>2384885.2463201131</v>
      </c>
      <c r="Q28" s="4">
        <v>2428045.325294591</v>
      </c>
      <c r="R28" s="4">
        <v>2455137.7857341357</v>
      </c>
      <c r="S28" s="4">
        <v>2473278.1183846607</v>
      </c>
      <c r="T28" s="4">
        <v>2481369.8162660669</v>
      </c>
      <c r="U28" s="4">
        <v>2502587.3274432258</v>
      </c>
      <c r="V28" s="4">
        <v>2527030.9798312415</v>
      </c>
      <c r="W28" s="4">
        <v>2537261.6982301851</v>
      </c>
      <c r="X28" s="4">
        <v>2541756.7845854061</v>
      </c>
      <c r="Y28" s="4">
        <v>2543512.3967787316</v>
      </c>
      <c r="Z28" s="4">
        <v>2546643.2067198078</v>
      </c>
      <c r="AA28" s="4">
        <v>2549603.8679088978</v>
      </c>
      <c r="AB28" s="4">
        <v>2560799.839681163</v>
      </c>
      <c r="AC28" s="4">
        <v>2564915.8295841161</v>
      </c>
      <c r="AD28" s="4">
        <v>2571049.8999679531</v>
      </c>
      <c r="AE28" s="4">
        <v>2574392.1121393777</v>
      </c>
      <c r="AF28" s="4">
        <v>2577542.8961730194</v>
      </c>
      <c r="AG28" s="4">
        <v>2580752.1519100848</v>
      </c>
      <c r="AH28" s="4">
        <v>2581374.6201355178</v>
      </c>
      <c r="AI28" s="4">
        <v>2587589.2889057193</v>
      </c>
      <c r="AJ28" s="4">
        <v>2613779.092981454</v>
      </c>
      <c r="AK28" s="4">
        <v>2613779.092981454</v>
      </c>
      <c r="AL28" s="16">
        <v>2613779.092981454</v>
      </c>
      <c r="AM28" s="20">
        <v>254509.90359927528</v>
      </c>
      <c r="AN28" s="17">
        <v>52269.361999999732</v>
      </c>
      <c r="AO28" s="18">
        <v>202240.54159927554</v>
      </c>
    </row>
    <row r="29" spans="1:41" s="19" customFormat="1" x14ac:dyDescent="0.2">
      <c r="A29" s="2" t="s">
        <v>5</v>
      </c>
      <c r="B29" s="3">
        <v>549563.26355122158</v>
      </c>
      <c r="C29" s="3">
        <v>805852.38607863197</v>
      </c>
      <c r="D29" s="3">
        <v>1107692.5144524146</v>
      </c>
      <c r="E29" s="3">
        <v>1286780.8296737799</v>
      </c>
      <c r="F29" s="3">
        <v>1486496.4482589101</v>
      </c>
      <c r="G29" s="3">
        <v>1591400.7113420307</v>
      </c>
      <c r="H29" s="3">
        <v>1772846.5447913418</v>
      </c>
      <c r="I29" s="3">
        <v>1836681.2467913418</v>
      </c>
      <c r="J29" s="3">
        <v>1875335.7076513418</v>
      </c>
      <c r="K29" s="3">
        <v>1955294.8676513419</v>
      </c>
      <c r="L29" s="3">
        <v>2017306.7836513419</v>
      </c>
      <c r="M29" s="3">
        <v>2028588.5036513419</v>
      </c>
      <c r="N29" s="3">
        <v>2061744.333651342</v>
      </c>
      <c r="O29" s="4">
        <v>2096739.6775872987</v>
      </c>
      <c r="P29" s="4">
        <v>2119505.287890194</v>
      </c>
      <c r="Q29" s="4">
        <v>2157862.6955488287</v>
      </c>
      <c r="R29" s="4">
        <v>2181940.4214067808</v>
      </c>
      <c r="S29" s="4">
        <v>2198062.1744496999</v>
      </c>
      <c r="T29" s="4">
        <v>2205253.462363495</v>
      </c>
      <c r="U29" s="4">
        <v>2224109.9785020584</v>
      </c>
      <c r="V29" s="4">
        <v>2245833.6444820841</v>
      </c>
      <c r="W29" s="4">
        <v>2254925.9317436768</v>
      </c>
      <c r="X29" s="4">
        <v>2258920.8238728116</v>
      </c>
      <c r="Y29" s="4">
        <v>2260481.0789555162</v>
      </c>
      <c r="Z29" s="4">
        <v>2263263.5055882982</v>
      </c>
      <c r="AA29" s="4">
        <v>2265894.7169036479</v>
      </c>
      <c r="AB29" s="4">
        <v>2275844.8482196098</v>
      </c>
      <c r="AC29" s="4">
        <v>2279502.8281486956</v>
      </c>
      <c r="AD29" s="4">
        <v>2284954.3250854532</v>
      </c>
      <c r="AE29" s="4">
        <v>2287924.6300011785</v>
      </c>
      <c r="AF29" s="4">
        <v>2290724.8080938593</v>
      </c>
      <c r="AG29" s="4">
        <v>2293576.9514057431</v>
      </c>
      <c r="AH29" s="4">
        <v>2294130.1539958403</v>
      </c>
      <c r="AI29" s="4">
        <v>2299653.2806709087</v>
      </c>
      <c r="AJ29" s="4">
        <v>2322928.7939531431</v>
      </c>
      <c r="AK29" s="4">
        <v>2322928.7939531431</v>
      </c>
      <c r="AL29" s="16">
        <v>2322928.7939531431</v>
      </c>
      <c r="AM29" s="20">
        <v>261184.4603018011</v>
      </c>
      <c r="AN29" s="17">
        <v>101272.35399999982</v>
      </c>
      <c r="AO29" s="18">
        <v>159912.10630180128</v>
      </c>
    </row>
    <row r="30" spans="1:41" s="19" customFormat="1" x14ac:dyDescent="0.2">
      <c r="A30" s="1" t="s">
        <v>4</v>
      </c>
      <c r="B30" s="3">
        <v>517543.88256595709</v>
      </c>
      <c r="C30" s="3">
        <v>782129.94691847789</v>
      </c>
      <c r="D30" s="3">
        <v>1230120.8112011566</v>
      </c>
      <c r="E30" s="3">
        <v>1547554.8364007063</v>
      </c>
      <c r="F30" s="3">
        <v>1666326.1625963044</v>
      </c>
      <c r="G30" s="3">
        <v>1772376.6926943427</v>
      </c>
      <c r="H30" s="3">
        <v>1915807.0581943428</v>
      </c>
      <c r="I30" s="3">
        <v>2007808.6972232426</v>
      </c>
      <c r="J30" s="3">
        <v>2042954.5872232427</v>
      </c>
      <c r="K30" s="3">
        <v>2103253.4178919424</v>
      </c>
      <c r="L30" s="3">
        <v>2151158.7378919427</v>
      </c>
      <c r="M30" s="3">
        <v>2152012.3278919426</v>
      </c>
      <c r="N30" s="4">
        <v>2189590.6012964877</v>
      </c>
      <c r="O30" s="4">
        <v>2226755.9641014896</v>
      </c>
      <c r="P30" s="4">
        <v>2250933.2423112076</v>
      </c>
      <c r="Q30" s="4">
        <v>2291669.1463360796</v>
      </c>
      <c r="R30" s="4">
        <v>2317239.9027963621</v>
      </c>
      <c r="S30" s="4">
        <v>2334361.3462086413</v>
      </c>
      <c r="T30" s="4">
        <v>2341998.5571713489</v>
      </c>
      <c r="U30" s="4">
        <v>2362024.3430247642</v>
      </c>
      <c r="V30" s="4">
        <v>2385095.0672068112</v>
      </c>
      <c r="W30" s="4">
        <v>2394751.1561831846</v>
      </c>
      <c r="X30" s="4">
        <v>2398993.7667321148</v>
      </c>
      <c r="Y30" s="4">
        <v>2400650.7713417336</v>
      </c>
      <c r="Z30" s="4">
        <v>2403605.7328781853</v>
      </c>
      <c r="AA30" s="4">
        <v>2406400.1024186178</v>
      </c>
      <c r="AB30" s="4">
        <v>2416967.2293196106</v>
      </c>
      <c r="AC30" s="4">
        <v>2420852.0361512476</v>
      </c>
      <c r="AD30" s="4">
        <v>2426641.5738067636</v>
      </c>
      <c r="AE30" s="4">
        <v>2429796.063730807</v>
      </c>
      <c r="AF30" s="4">
        <v>2432769.8774736742</v>
      </c>
      <c r="AG30" s="4">
        <v>2435798.878736014</v>
      </c>
      <c r="AH30" s="4">
        <v>2436386.3847483355</v>
      </c>
      <c r="AI30" s="4">
        <v>2442251.9938154318</v>
      </c>
      <c r="AJ30" s="4">
        <v>2466970.7934703217</v>
      </c>
      <c r="AK30" s="4">
        <v>2466970.7934703217</v>
      </c>
      <c r="AL30" s="16">
        <v>2466970.7934703217</v>
      </c>
      <c r="AM30" s="20">
        <v>314958.46557837911</v>
      </c>
      <c r="AN30" s="17">
        <v>156174.85429999977</v>
      </c>
      <c r="AO30" s="18">
        <v>158783.61127837934</v>
      </c>
    </row>
    <row r="31" spans="1:41" s="19" customFormat="1" x14ac:dyDescent="0.2">
      <c r="A31" s="1" t="s">
        <v>3</v>
      </c>
      <c r="B31" s="3">
        <v>435546.46660861123</v>
      </c>
      <c r="C31" s="3">
        <v>883492.78353852103</v>
      </c>
      <c r="D31" s="3">
        <v>1317814.7369535882</v>
      </c>
      <c r="E31" s="3">
        <v>1567948.549650576</v>
      </c>
      <c r="F31" s="3">
        <v>1686992.0856142223</v>
      </c>
      <c r="G31" s="3">
        <v>1860079.9046142225</v>
      </c>
      <c r="H31" s="3">
        <v>1931219.3446142226</v>
      </c>
      <c r="I31" s="3">
        <v>2038214.4046142222</v>
      </c>
      <c r="J31" s="3">
        <v>2065502.7396002226</v>
      </c>
      <c r="K31" s="3">
        <v>2144154.6796002225</v>
      </c>
      <c r="L31" s="3">
        <v>2160701.2596002226</v>
      </c>
      <c r="M31" s="4">
        <v>2192034.8985506897</v>
      </c>
      <c r="N31" s="4">
        <v>2230312.0429993612</v>
      </c>
      <c r="O31" s="4">
        <v>2268168.5976435742</v>
      </c>
      <c r="P31" s="4">
        <v>2292795.5186424819</v>
      </c>
      <c r="Q31" s="4">
        <v>2334289.0185119747</v>
      </c>
      <c r="R31" s="4">
        <v>2360335.3333108248</v>
      </c>
      <c r="S31" s="4">
        <v>2377775.1969151571</v>
      </c>
      <c r="T31" s="4">
        <v>2385554.4427590915</v>
      </c>
      <c r="U31" s="4">
        <v>2405952.6630167747</v>
      </c>
      <c r="V31" s="4">
        <v>2429452.4505813853</v>
      </c>
      <c r="W31" s="4">
        <v>2439288.1210119794</v>
      </c>
      <c r="X31" s="4">
        <v>2443609.6345384954</v>
      </c>
      <c r="Y31" s="4">
        <v>2445297.4556928016</v>
      </c>
      <c r="Z31" s="4">
        <v>2448307.372842357</v>
      </c>
      <c r="AA31" s="4">
        <v>2451153.7113473392</v>
      </c>
      <c r="AB31" s="4">
        <v>2461917.3629510826</v>
      </c>
      <c r="AC31" s="4">
        <v>2465874.4184189839</v>
      </c>
      <c r="AD31" s="4">
        <v>2471771.6284037409</v>
      </c>
      <c r="AE31" s="4">
        <v>2474984.7847184185</v>
      </c>
      <c r="AF31" s="4">
        <v>2478013.9046828658</v>
      </c>
      <c r="AG31" s="4">
        <v>2481099.23853005</v>
      </c>
      <c r="AH31" s="4">
        <v>2481697.6708277771</v>
      </c>
      <c r="AI31" s="4">
        <v>2487672.3669806221</v>
      </c>
      <c r="AJ31" s="4">
        <v>2512850.8805009783</v>
      </c>
      <c r="AK31" s="4">
        <v>2512850.8805009783</v>
      </c>
      <c r="AL31" s="16">
        <v>2512850.8805009783</v>
      </c>
      <c r="AM31" s="20">
        <v>352149.62090075575</v>
      </c>
      <c r="AN31" s="17">
        <v>142056.4599999995</v>
      </c>
      <c r="AO31" s="18">
        <v>210093.16090075625</v>
      </c>
    </row>
    <row r="32" spans="1:41" s="19" customFormat="1" x14ac:dyDescent="0.2">
      <c r="A32" s="1" t="s">
        <v>2</v>
      </c>
      <c r="B32" s="3">
        <v>372985.55</v>
      </c>
      <c r="C32" s="3">
        <v>684198.05999999982</v>
      </c>
      <c r="D32" s="3">
        <v>902334.74999999977</v>
      </c>
      <c r="E32" s="3">
        <v>1199785.8600000001</v>
      </c>
      <c r="F32" s="3">
        <v>1400940.2239999999</v>
      </c>
      <c r="G32" s="3">
        <v>1513921.4179014002</v>
      </c>
      <c r="H32" s="3">
        <v>1821706.6779013998</v>
      </c>
      <c r="I32" s="3">
        <v>1930336.7210377245</v>
      </c>
      <c r="J32" s="3">
        <v>1943425.6610377245</v>
      </c>
      <c r="K32" s="3">
        <v>1993458.0910377242</v>
      </c>
      <c r="L32" s="4">
        <v>2040274.4935430442</v>
      </c>
      <c r="M32" s="4">
        <v>2069861.7509468526</v>
      </c>
      <c r="N32" s="4">
        <v>2106005.5173084908</v>
      </c>
      <c r="O32" s="4">
        <v>2141752.1354542575</v>
      </c>
      <c r="P32" s="4">
        <v>2165006.4740840541</v>
      </c>
      <c r="Q32" s="4">
        <v>2204187.3321760334</v>
      </c>
      <c r="R32" s="4">
        <v>2228781.95463889</v>
      </c>
      <c r="S32" s="4">
        <v>2245249.8067886</v>
      </c>
      <c r="T32" s="4">
        <v>2252595.4760725237</v>
      </c>
      <c r="U32" s="4">
        <v>2271856.8007561238</v>
      </c>
      <c r="V32" s="4">
        <v>2294046.8267760221</v>
      </c>
      <c r="W32" s="4">
        <v>2303334.3057448408</v>
      </c>
      <c r="X32" s="4">
        <v>2307414.9595522457</v>
      </c>
      <c r="Y32" s="4">
        <v>2309008.7099309675</v>
      </c>
      <c r="Z32" s="4">
        <v>2311850.8692348651</v>
      </c>
      <c r="AA32" s="4">
        <v>2314538.5669561033</v>
      </c>
      <c r="AB32" s="4">
        <v>2324702.3060324457</v>
      </c>
      <c r="AC32" s="4">
        <v>2328438.8148648553</v>
      </c>
      <c r="AD32" s="4">
        <v>2334007.3436290738</v>
      </c>
      <c r="AE32" s="4">
        <v>2337041.4145555729</v>
      </c>
      <c r="AF32" s="4">
        <v>2339901.7064047512</v>
      </c>
      <c r="AG32" s="4">
        <v>2342815.0790537954</v>
      </c>
      <c r="AH32" s="4">
        <v>2343380.1577048767</v>
      </c>
      <c r="AI32" s="4">
        <v>2349021.8539426872</v>
      </c>
      <c r="AJ32" s="4">
        <v>2372797.0420639808</v>
      </c>
      <c r="AK32" s="4">
        <v>2372797.0420639808</v>
      </c>
      <c r="AL32" s="16">
        <v>2372797.0420639808</v>
      </c>
      <c r="AM32" s="20">
        <v>379338.95102625666</v>
      </c>
      <c r="AN32" s="17">
        <v>205526.55580000021</v>
      </c>
      <c r="AO32" s="18">
        <v>173812.39522625646</v>
      </c>
    </row>
    <row r="33" spans="1:41" s="19" customFormat="1" x14ac:dyDescent="0.2">
      <c r="A33" s="1" t="s">
        <v>1</v>
      </c>
      <c r="B33" s="3">
        <v>285710.90000000002</v>
      </c>
      <c r="C33" s="3">
        <v>510271.93999999994</v>
      </c>
      <c r="D33" s="3">
        <v>844135.54</v>
      </c>
      <c r="E33" s="3">
        <v>1133559.0759999999</v>
      </c>
      <c r="F33" s="3">
        <v>1365181.4279189</v>
      </c>
      <c r="G33" s="3">
        <v>1563755.5341115003</v>
      </c>
      <c r="H33" s="3">
        <v>1813853.6423821887</v>
      </c>
      <c r="I33" s="3">
        <v>1938877.4723821888</v>
      </c>
      <c r="J33" s="3">
        <v>1967505.0623821891</v>
      </c>
      <c r="K33" s="4">
        <v>2011265.6633880371</v>
      </c>
      <c r="L33" s="4">
        <v>2058500.2770805112</v>
      </c>
      <c r="M33" s="4">
        <v>2088351.8376212828</v>
      </c>
      <c r="N33" s="4">
        <v>2124818.4764513168</v>
      </c>
      <c r="O33" s="4">
        <v>2160884.4193382314</v>
      </c>
      <c r="P33" s="4">
        <v>2184346.4891059287</v>
      </c>
      <c r="Q33" s="4">
        <v>2223877.3500238298</v>
      </c>
      <c r="R33" s="4">
        <v>2248691.6763876136</v>
      </c>
      <c r="S33" s="4">
        <v>2265306.6359532904</v>
      </c>
      <c r="T33" s="4">
        <v>2272717.9241422829</v>
      </c>
      <c r="U33" s="4">
        <v>2292151.3103477219</v>
      </c>
      <c r="V33" s="4">
        <v>2314539.5599949844</v>
      </c>
      <c r="W33" s="4">
        <v>2323910.0040657194</v>
      </c>
      <c r="X33" s="4">
        <v>2328027.1103765597</v>
      </c>
      <c r="Y33" s="4">
        <v>2329635.0977363875</v>
      </c>
      <c r="Z33" s="4">
        <v>2332502.6460653478</v>
      </c>
      <c r="AA33" s="4">
        <v>2335214.3530054614</v>
      </c>
      <c r="AB33" s="4">
        <v>2345468.8848201944</v>
      </c>
      <c r="AC33" s="4">
        <v>2349238.7719070399</v>
      </c>
      <c r="AD33" s="4">
        <v>2354857.0443700599</v>
      </c>
      <c r="AE33" s="4">
        <v>2357918.2186692273</v>
      </c>
      <c r="AF33" s="4">
        <v>2360804.0615215977</v>
      </c>
      <c r="AG33" s="4">
        <v>2363743.4593449179</v>
      </c>
      <c r="AH33" s="4">
        <v>2364313.5858467706</v>
      </c>
      <c r="AI33" s="4">
        <v>2370005.679388836</v>
      </c>
      <c r="AJ33" s="4">
        <v>2393993.2513994705</v>
      </c>
      <c r="AK33" s="4">
        <v>2393993.2513994705</v>
      </c>
      <c r="AL33" s="16">
        <v>2393993.2513994705</v>
      </c>
      <c r="AM33" s="20">
        <v>426488.1890172814</v>
      </c>
      <c r="AN33" s="17">
        <v>171346.08169999998</v>
      </c>
      <c r="AO33" s="18">
        <v>255142.10731728142</v>
      </c>
    </row>
    <row r="34" spans="1:41" s="19" customFormat="1" x14ac:dyDescent="0.2">
      <c r="A34" s="2" t="s">
        <v>24</v>
      </c>
      <c r="B34" s="3">
        <v>235006.29000000004</v>
      </c>
      <c r="C34" s="3">
        <v>522569.7</v>
      </c>
      <c r="D34" s="3">
        <v>964037.71250890009</v>
      </c>
      <c r="E34" s="3">
        <v>1485655.5178411999</v>
      </c>
      <c r="F34" s="3">
        <v>1842371.5174015004</v>
      </c>
      <c r="G34" s="3">
        <v>2139107.7181243924</v>
      </c>
      <c r="H34" s="3">
        <v>2191175.7889243923</v>
      </c>
      <c r="I34" s="3">
        <v>2270802.6889243922</v>
      </c>
      <c r="J34" s="4">
        <v>2316390.8828201951</v>
      </c>
      <c r="K34" s="4">
        <v>2367911.2875880217</v>
      </c>
      <c r="L34" s="4">
        <v>2423521.7307846998</v>
      </c>
      <c r="M34" s="4">
        <v>2458666.6887300056</v>
      </c>
      <c r="N34" s="4">
        <v>2501599.7369482974</v>
      </c>
      <c r="O34" s="4">
        <v>2544061.0362256737</v>
      </c>
      <c r="P34" s="4">
        <v>2571683.4934894852</v>
      </c>
      <c r="Q34" s="4">
        <v>2618224.1238395749</v>
      </c>
      <c r="R34" s="4">
        <v>2647438.6252156473</v>
      </c>
      <c r="S34" s="4">
        <v>2666999.8154723886</v>
      </c>
      <c r="T34" s="4">
        <v>2675725.3027502461</v>
      </c>
      <c r="U34" s="4">
        <v>2698604.6942645428</v>
      </c>
      <c r="V34" s="4">
        <v>2724962.9173546685</v>
      </c>
      <c r="W34" s="4">
        <v>2735994.9658247987</v>
      </c>
      <c r="X34" s="4">
        <v>2740842.1337962425</v>
      </c>
      <c r="Y34" s="4">
        <v>2742735.2558680535</v>
      </c>
      <c r="Z34" s="4">
        <v>2746111.2892680429</v>
      </c>
      <c r="AA34" s="4">
        <v>2749303.8468644917</v>
      </c>
      <c r="AB34" s="4">
        <v>2761376.7530325078</v>
      </c>
      <c r="AC34" s="4">
        <v>2765815.1314866184</v>
      </c>
      <c r="AD34" s="4">
        <v>2772429.6583609646</v>
      </c>
      <c r="AE34" s="4">
        <v>2776033.6522580525</v>
      </c>
      <c r="AF34" s="4">
        <v>2779431.2242390816</v>
      </c>
      <c r="AG34" s="4">
        <v>2782891.8477714434</v>
      </c>
      <c r="AH34" s="4">
        <v>2783563.0713714208</v>
      </c>
      <c r="AI34" s="4">
        <v>2790264.5095720603</v>
      </c>
      <c r="AJ34" s="4">
        <v>2818505.6532259174</v>
      </c>
      <c r="AK34" s="4">
        <v>2818505.6532259174</v>
      </c>
      <c r="AL34" s="16">
        <v>2818505.6532259174</v>
      </c>
      <c r="AM34" s="20">
        <v>547702.96430152515</v>
      </c>
      <c r="AN34" s="17">
        <v>261891.77799999993</v>
      </c>
      <c r="AO34" s="18">
        <v>285811.18630152522</v>
      </c>
    </row>
    <row r="35" spans="1:41" s="19" customFormat="1" x14ac:dyDescent="0.2">
      <c r="A35" s="2" t="s">
        <v>23</v>
      </c>
      <c r="B35" s="3">
        <v>184462.72999999998</v>
      </c>
      <c r="C35" s="3">
        <v>658265.44999999995</v>
      </c>
      <c r="D35" s="3">
        <v>935890.49573900003</v>
      </c>
      <c r="E35" s="3">
        <v>1315661.2573028998</v>
      </c>
      <c r="F35" s="3">
        <v>1927025.494861692</v>
      </c>
      <c r="G35" s="3">
        <v>2075370.4539841218</v>
      </c>
      <c r="H35" s="3">
        <v>2206730.3339841217</v>
      </c>
      <c r="I35" s="4">
        <v>2271678.3016298451</v>
      </c>
      <c r="J35" s="4">
        <v>2317284.0741563183</v>
      </c>
      <c r="K35" s="4">
        <v>2368824.3449923089</v>
      </c>
      <c r="L35" s="4">
        <v>2424456.2313600983</v>
      </c>
      <c r="M35" s="4">
        <v>2459614.7410648149</v>
      </c>
      <c r="N35" s="4">
        <v>2502564.3440999067</v>
      </c>
      <c r="O35" s="4">
        <v>2545042.0162895219</v>
      </c>
      <c r="P35" s="4">
        <v>2572675.124665671</v>
      </c>
      <c r="Q35" s="4">
        <v>2619233.7009022324</v>
      </c>
      <c r="R35" s="4">
        <v>2648459.4672766742</v>
      </c>
      <c r="S35" s="4">
        <v>2668028.2002524752</v>
      </c>
      <c r="T35" s="4">
        <v>2676757.0520443693</v>
      </c>
      <c r="U35" s="4">
        <v>2699645.2657632548</v>
      </c>
      <c r="V35" s="4">
        <v>2726013.6524819261</v>
      </c>
      <c r="W35" s="4">
        <v>2737049.954867139</v>
      </c>
      <c r="X35" s="4">
        <v>2741898.9918877441</v>
      </c>
      <c r="Y35" s="4">
        <v>2743792.8439400797</v>
      </c>
      <c r="Z35" s="4">
        <v>2747170.1791254478</v>
      </c>
      <c r="AA35" s="4">
        <v>2750363.9677597177</v>
      </c>
      <c r="AB35" s="4">
        <v>2762441.5291935056</v>
      </c>
      <c r="AC35" s="4">
        <v>2766881.619069126</v>
      </c>
      <c r="AD35" s="4">
        <v>2773498.6964793685</v>
      </c>
      <c r="AE35" s="4">
        <v>2777104.0800625184</v>
      </c>
      <c r="AF35" s="4">
        <v>2780502.9621341196</v>
      </c>
      <c r="AG35" s="4">
        <v>2783964.9200694873</v>
      </c>
      <c r="AH35" s="4">
        <v>2784636.4024906806</v>
      </c>
      <c r="AI35" s="4">
        <v>2791340.424739887</v>
      </c>
      <c r="AJ35" s="4">
        <v>2819592.4580691531</v>
      </c>
      <c r="AK35" s="4">
        <v>2819592.4580691531</v>
      </c>
      <c r="AL35" s="16">
        <v>2819592.4580691531</v>
      </c>
      <c r="AM35" s="20">
        <v>612862.12408503145</v>
      </c>
      <c r="AN35" s="17">
        <v>381828.18232746888</v>
      </c>
      <c r="AO35" s="18">
        <v>231033.94175756257</v>
      </c>
    </row>
    <row r="36" spans="1:41" s="19" customFormat="1" x14ac:dyDescent="0.2">
      <c r="A36" s="2" t="s">
        <v>22</v>
      </c>
      <c r="B36" s="3">
        <v>212960.56999999998</v>
      </c>
      <c r="C36" s="3">
        <v>450121.98983050004</v>
      </c>
      <c r="D36" s="3">
        <v>861731.29404180008</v>
      </c>
      <c r="E36" s="3">
        <v>1221155.9676644017</v>
      </c>
      <c r="F36" s="3">
        <v>1633174.5276644018</v>
      </c>
      <c r="G36" s="3">
        <v>1720501.5376644013</v>
      </c>
      <c r="H36" s="4">
        <v>1829242.4986170037</v>
      </c>
      <c r="I36" s="4">
        <v>1883080.3331664852</v>
      </c>
      <c r="J36" s="4">
        <v>1920884.6883262147</v>
      </c>
      <c r="K36" s="4">
        <v>1963608.3742934114</v>
      </c>
      <c r="L36" s="4">
        <v>2009723.7556134583</v>
      </c>
      <c r="M36" s="4">
        <v>2038867.9782443186</v>
      </c>
      <c r="N36" s="4">
        <v>2074470.533735852</v>
      </c>
      <c r="O36" s="4">
        <v>2109681.8878442082</v>
      </c>
      <c r="P36" s="4">
        <v>2132588.0197952203</v>
      </c>
      <c r="Q36" s="4">
        <v>2171182.1901002317</v>
      </c>
      <c r="R36" s="4">
        <v>2195408.5366925043</v>
      </c>
      <c r="S36" s="4">
        <v>2211629.8019065442</v>
      </c>
      <c r="T36" s="4">
        <v>2218865.4783351338</v>
      </c>
      <c r="U36" s="4">
        <v>2237838.3870803649</v>
      </c>
      <c r="V36" s="4">
        <v>2259696.1432651351</v>
      </c>
      <c r="W36" s="4">
        <v>2268844.5530366958</v>
      </c>
      <c r="X36" s="4">
        <v>2272864.1037986791</v>
      </c>
      <c r="Y36" s="4">
        <v>2274433.9896188332</v>
      </c>
      <c r="Z36" s="4">
        <v>2277233.5908922683</v>
      </c>
      <c r="AA36" s="4">
        <v>2279881.0434656232</v>
      </c>
      <c r="AB36" s="4">
        <v>2289892.5923685902</v>
      </c>
      <c r="AC36" s="4">
        <v>2293573.1513263765</v>
      </c>
      <c r="AD36" s="4">
        <v>2299058.2978479275</v>
      </c>
      <c r="AE36" s="4">
        <v>2302046.9370905878</v>
      </c>
      <c r="AF36" s="4">
        <v>2304864.3993955245</v>
      </c>
      <c r="AG36" s="4">
        <v>2307734.147677076</v>
      </c>
      <c r="AH36" s="4">
        <v>2308290.7649324806</v>
      </c>
      <c r="AI36" s="4">
        <v>2313847.983329792</v>
      </c>
      <c r="AJ36" s="4">
        <v>2337267.1656568563</v>
      </c>
      <c r="AK36" s="4">
        <v>2337267.1656568563</v>
      </c>
      <c r="AL36" s="16">
        <v>2337267.1656568563</v>
      </c>
      <c r="AM36" s="20">
        <v>616765.62799245492</v>
      </c>
      <c r="AN36" s="17">
        <v>493632.80000000028</v>
      </c>
      <c r="AO36" s="18">
        <v>123132.82799245464</v>
      </c>
    </row>
    <row r="37" spans="1:41" s="19" customFormat="1" x14ac:dyDescent="0.2">
      <c r="A37" s="8" t="s">
        <v>21</v>
      </c>
      <c r="B37" s="3">
        <v>147108.61999999997</v>
      </c>
      <c r="C37" s="3">
        <v>483835.12999999995</v>
      </c>
      <c r="D37" s="3">
        <v>806592.87</v>
      </c>
      <c r="E37" s="3">
        <v>1044892.4400000001</v>
      </c>
      <c r="F37" s="3">
        <v>1302989.2899999998</v>
      </c>
      <c r="G37" s="4">
        <v>1415967.3296369468</v>
      </c>
      <c r="H37" s="4">
        <v>1505460.7969379018</v>
      </c>
      <c r="I37" s="4">
        <v>1549769.1646734818</v>
      </c>
      <c r="J37" s="4">
        <v>1580882.02952848</v>
      </c>
      <c r="K37" s="4">
        <v>1616043.4880955801</v>
      </c>
      <c r="L37" s="4">
        <v>1653996.3012221402</v>
      </c>
      <c r="M37" s="4">
        <v>1677981.9043672467</v>
      </c>
      <c r="N37" s="4">
        <v>1707282.6950518237</v>
      </c>
      <c r="O37" s="4">
        <v>1736261.5282340322</v>
      </c>
      <c r="P37" s="4">
        <v>1755113.2024586401</v>
      </c>
      <c r="Q37" s="4">
        <v>1786876.0826828133</v>
      </c>
      <c r="R37" s="4">
        <v>1806814.2893860093</v>
      </c>
      <c r="S37" s="4">
        <v>1820164.3394066778</v>
      </c>
      <c r="T37" s="4">
        <v>1826119.2782465552</v>
      </c>
      <c r="U37" s="4">
        <v>1841733.9221996784</v>
      </c>
      <c r="V37" s="4">
        <v>1859722.7864809737</v>
      </c>
      <c r="W37" s="4">
        <v>1867251.8988189064</v>
      </c>
      <c r="X37" s="4">
        <v>1870559.976396397</v>
      </c>
      <c r="Y37" s="4">
        <v>1871851.9874663879</v>
      </c>
      <c r="Z37" s="4">
        <v>1874156.0504691887</v>
      </c>
      <c r="AA37" s="4">
        <v>1876334.8955725315</v>
      </c>
      <c r="AB37" s="4">
        <v>1884574.3686885557</v>
      </c>
      <c r="AC37" s="4">
        <v>1887603.4570822241</v>
      </c>
      <c r="AD37" s="4">
        <v>1892117.7153393433</v>
      </c>
      <c r="AE37" s="4">
        <v>1894577.3559935577</v>
      </c>
      <c r="AF37" s="4">
        <v>1896896.1185688528</v>
      </c>
      <c r="AG37" s="4">
        <v>1899257.9123377064</v>
      </c>
      <c r="AH37" s="4">
        <v>1899716.0065802929</v>
      </c>
      <c r="AI37" s="4">
        <v>1904289.5797634546</v>
      </c>
      <c r="AJ37" s="4">
        <v>1923563.4928265896</v>
      </c>
      <c r="AK37" s="4">
        <v>1923563.4928265896</v>
      </c>
      <c r="AL37" s="16">
        <v>1923563.4928265896</v>
      </c>
      <c r="AM37" s="20">
        <v>620574.20282658981</v>
      </c>
      <c r="AN37" s="17">
        <v>523814.71600000048</v>
      </c>
      <c r="AO37" s="18">
        <v>96759.486826589331</v>
      </c>
    </row>
    <row r="38" spans="1:41" s="19" customFormat="1" x14ac:dyDescent="0.2">
      <c r="A38" s="21" t="s">
        <v>20</v>
      </c>
      <c r="B38" s="3">
        <v>137904.15700000001</v>
      </c>
      <c r="C38" s="3">
        <v>354846.96062229126</v>
      </c>
      <c r="D38" s="3">
        <v>667896.21</v>
      </c>
      <c r="E38" s="3">
        <v>910014.53</v>
      </c>
      <c r="F38" s="4">
        <v>1063401.3941573056</v>
      </c>
      <c r="G38" s="4">
        <v>1155605.5325804916</v>
      </c>
      <c r="H38" s="4">
        <v>1228643.3377460327</v>
      </c>
      <c r="I38" s="4">
        <v>1264804.4791955149</v>
      </c>
      <c r="J38" s="4">
        <v>1290196.448352094</v>
      </c>
      <c r="K38" s="4">
        <v>1318892.5737522182</v>
      </c>
      <c r="L38" s="4">
        <v>1349866.7918065935</v>
      </c>
      <c r="M38" s="4">
        <v>1369442.0285487238</v>
      </c>
      <c r="N38" s="4">
        <v>1393355.1197022903</v>
      </c>
      <c r="O38" s="4">
        <v>1417005.4534721193</v>
      </c>
      <c r="P38" s="4">
        <v>1432390.7653902606</v>
      </c>
      <c r="Q38" s="4">
        <v>1458313.2279707761</v>
      </c>
      <c r="R38" s="4">
        <v>1474585.2855908163</v>
      </c>
      <c r="S38" s="4">
        <v>1485480.5875806343</v>
      </c>
      <c r="T38" s="4">
        <v>1490340.5586587137</v>
      </c>
      <c r="U38" s="4">
        <v>1503084.051085287</v>
      </c>
      <c r="V38" s="4">
        <v>1517765.2027285488</v>
      </c>
      <c r="W38" s="4">
        <v>1523909.8952585424</v>
      </c>
      <c r="X38" s="4">
        <v>1526609.6981923671</v>
      </c>
      <c r="Y38" s="4">
        <v>1527664.1399929554</v>
      </c>
      <c r="Z38" s="4">
        <v>1529544.5421023269</v>
      </c>
      <c r="AA38" s="4">
        <v>1531322.7508246314</v>
      </c>
      <c r="AB38" s="4">
        <v>1538047.1861411347</v>
      </c>
      <c r="AC38" s="4">
        <v>1540519.2991857883</v>
      </c>
      <c r="AD38" s="4">
        <v>1544203.4956416215</v>
      </c>
      <c r="AE38" s="4">
        <v>1546210.8684733796</v>
      </c>
      <c r="AF38" s="4">
        <v>1548103.2672630034</v>
      </c>
      <c r="AG38" s="4">
        <v>1550030.7848610268</v>
      </c>
      <c r="AH38" s="4">
        <v>1550404.6467645441</v>
      </c>
      <c r="AI38" s="4">
        <v>1554137.2515807007</v>
      </c>
      <c r="AJ38" s="4">
        <v>1569867.1629310884</v>
      </c>
      <c r="AK38" s="4">
        <v>1569867.1629310884</v>
      </c>
      <c r="AL38" s="16">
        <v>1569867.1629310884</v>
      </c>
      <c r="AM38" s="20">
        <v>659852.63293108833</v>
      </c>
      <c r="AN38" s="17">
        <v>638542.58400000003</v>
      </c>
      <c r="AO38" s="18">
        <v>21310.048931088299</v>
      </c>
    </row>
    <row r="39" spans="1:41" s="19" customFormat="1" x14ac:dyDescent="0.2">
      <c r="A39" s="21" t="s">
        <v>19</v>
      </c>
      <c r="B39" s="3">
        <v>94841.12999999999</v>
      </c>
      <c r="C39" s="3">
        <v>387836.73000000004</v>
      </c>
      <c r="D39" s="3">
        <v>687085.63000000012</v>
      </c>
      <c r="E39" s="4">
        <v>865001.09098545869</v>
      </c>
      <c r="F39" s="4">
        <v>1010800.7463370141</v>
      </c>
      <c r="G39" s="4">
        <v>1098444.0505922001</v>
      </c>
      <c r="H39" s="4">
        <v>1167869.0752139241</v>
      </c>
      <c r="I39" s="4">
        <v>1202241.5228770196</v>
      </c>
      <c r="J39" s="4">
        <v>1226377.4902694414</v>
      </c>
      <c r="K39" s="4">
        <v>1253654.1753770548</v>
      </c>
      <c r="L39" s="4">
        <v>1283096.2683615</v>
      </c>
      <c r="M39" s="4">
        <v>1301703.2252616731</v>
      </c>
      <c r="N39" s="4">
        <v>1324433.4666531701</v>
      </c>
      <c r="O39" s="4">
        <v>1346913.9478308412</v>
      </c>
      <c r="P39" s="4">
        <v>1361538.2325599473</v>
      </c>
      <c r="Q39" s="4">
        <v>1386178.4527695912</v>
      </c>
      <c r="R39" s="4">
        <v>1401645.6207431762</v>
      </c>
      <c r="S39" s="4">
        <v>1412001.991764866</v>
      </c>
      <c r="T39" s="4">
        <v>1416621.5666684629</v>
      </c>
      <c r="U39" s="4">
        <v>1428734.7082596757</v>
      </c>
      <c r="V39" s="4">
        <v>1442689.6636693925</v>
      </c>
      <c r="W39" s="4">
        <v>1448530.4118849342</v>
      </c>
      <c r="X39" s="4">
        <v>1451096.6703414931</v>
      </c>
      <c r="Y39" s="4">
        <v>1452098.9546763264</v>
      </c>
      <c r="Z39" s="4">
        <v>1453886.34358329</v>
      </c>
      <c r="AA39" s="4">
        <v>1455576.5940508218</v>
      </c>
      <c r="AB39" s="4">
        <v>1461968.4083496951</v>
      </c>
      <c r="AC39" s="4">
        <v>1464318.2394899349</v>
      </c>
      <c r="AD39" s="4">
        <v>1467820.1989077702</v>
      </c>
      <c r="AE39" s="4">
        <v>1469728.2779902935</v>
      </c>
      <c r="AF39" s="4">
        <v>1471527.0701673855</v>
      </c>
      <c r="AG39" s="4">
        <v>1473359.2440176029</v>
      </c>
      <c r="AH39" s="4">
        <v>1473714.6130186014</v>
      </c>
      <c r="AI39" s="4">
        <v>1477262.5863000755</v>
      </c>
      <c r="AJ39" s="4">
        <v>1492214.425013233</v>
      </c>
      <c r="AK39" s="4">
        <v>1492214.425013233</v>
      </c>
      <c r="AL39" s="16">
        <v>1492214.425013233</v>
      </c>
      <c r="AM39" s="20">
        <v>805128.79501323286</v>
      </c>
      <c r="AN39" s="17">
        <v>826124.34299999988</v>
      </c>
      <c r="AO39" s="18">
        <v>0</v>
      </c>
    </row>
    <row r="40" spans="1:41" s="15" customFormat="1" x14ac:dyDescent="0.2">
      <c r="A40" s="21" t="s">
        <v>18</v>
      </c>
      <c r="B40" s="3">
        <v>95513.12000000001</v>
      </c>
      <c r="C40" s="3">
        <v>356096.28</v>
      </c>
      <c r="D40" s="4">
        <v>514559.01118624606</v>
      </c>
      <c r="E40" s="4">
        <v>647800.0508502872</v>
      </c>
      <c r="F40" s="4">
        <v>756989.53643011488</v>
      </c>
      <c r="G40" s="4">
        <v>822625.6813377646</v>
      </c>
      <c r="H40" s="4">
        <v>874618.14117269812</v>
      </c>
      <c r="I40" s="4">
        <v>900359.69638696371</v>
      </c>
      <c r="J40" s="4">
        <v>918435.1428425503</v>
      </c>
      <c r="K40" s="4">
        <v>938862.67545942683</v>
      </c>
      <c r="L40" s="4">
        <v>960911.88387225545</v>
      </c>
      <c r="M40" s="4">
        <v>974846.64967974019</v>
      </c>
      <c r="N40" s="4">
        <v>991869.34674070671</v>
      </c>
      <c r="O40" s="4">
        <v>1008704.9981656586</v>
      </c>
      <c r="P40" s="4">
        <v>1019657.1374055885</v>
      </c>
      <c r="Q40" s="4">
        <v>1038110.2192237685</v>
      </c>
      <c r="R40" s="4">
        <v>1049693.5944405366</v>
      </c>
      <c r="S40" s="4">
        <v>1057449.489484359</v>
      </c>
      <c r="T40" s="4">
        <v>1060909.0930486128</v>
      </c>
      <c r="U40" s="4">
        <v>1069980.635062282</v>
      </c>
      <c r="V40" s="4">
        <v>1080431.5130071053</v>
      </c>
      <c r="W40" s="4">
        <v>1084805.6543006396</v>
      </c>
      <c r="X40" s="4">
        <v>1086727.5274358052</v>
      </c>
      <c r="Y40" s="4">
        <v>1087478.1390244353</v>
      </c>
      <c r="Z40" s="4">
        <v>1088816.7160931663</v>
      </c>
      <c r="AA40" s="4">
        <v>1090082.5461022006</v>
      </c>
      <c r="AB40" s="4">
        <v>1094869.3812530308</v>
      </c>
      <c r="AC40" s="4">
        <v>1096629.1717874019</v>
      </c>
      <c r="AD40" s="4">
        <v>1099251.7921662559</v>
      </c>
      <c r="AE40" s="4">
        <v>1100680.7542098491</v>
      </c>
      <c r="AF40" s="4">
        <v>1102027.8711972528</v>
      </c>
      <c r="AG40" s="4">
        <v>1103399.9877479789</v>
      </c>
      <c r="AH40" s="4">
        <v>1103666.1238942989</v>
      </c>
      <c r="AI40" s="4">
        <v>1106323.2040946672</v>
      </c>
      <c r="AJ40" s="4">
        <v>1117520.648791129</v>
      </c>
      <c r="AK40" s="4">
        <v>1117520.648791129</v>
      </c>
      <c r="AL40" s="16">
        <v>1117520.648791129</v>
      </c>
      <c r="AM40" s="17">
        <v>761424.36879112897</v>
      </c>
      <c r="AN40" s="17">
        <v>918179.21799999988</v>
      </c>
      <c r="AO40" s="18">
        <v>0</v>
      </c>
    </row>
    <row r="41" spans="1:41" s="15" customFormat="1" x14ac:dyDescent="0.2">
      <c r="A41" s="21" t="s">
        <v>17</v>
      </c>
      <c r="B41" s="3">
        <v>99500.31</v>
      </c>
      <c r="C41" s="4">
        <v>170604.24904649053</v>
      </c>
      <c r="D41" s="4">
        <v>246523.08553612026</v>
      </c>
      <c r="E41" s="4">
        <v>310358.3143513648</v>
      </c>
      <c r="F41" s="4">
        <v>362670.54347973171</v>
      </c>
      <c r="G41" s="4">
        <v>394116.54794873716</v>
      </c>
      <c r="H41" s="4">
        <v>419025.9195552551</v>
      </c>
      <c r="I41" s="4">
        <v>431358.59176575544</v>
      </c>
      <c r="J41" s="4">
        <v>440018.46310374135</v>
      </c>
      <c r="K41" s="4">
        <v>449805.20915448613</v>
      </c>
      <c r="L41" s="4">
        <v>460368.89334500948</v>
      </c>
      <c r="M41" s="4">
        <v>467044.98177880229</v>
      </c>
      <c r="N41" s="4">
        <v>475200.48525340221</v>
      </c>
      <c r="O41" s="4">
        <v>483266.37594050064</v>
      </c>
      <c r="P41" s="4">
        <v>488513.50037123286</v>
      </c>
      <c r="Q41" s="4">
        <v>497354.29524329398</v>
      </c>
      <c r="R41" s="4">
        <v>502903.84220930113</v>
      </c>
      <c r="S41" s="4">
        <v>506619.65931818727</v>
      </c>
      <c r="T41" s="4">
        <v>508277.1410197037</v>
      </c>
      <c r="U41" s="4">
        <v>512623.27912857616</v>
      </c>
      <c r="V41" s="4">
        <v>517630.25135432679</v>
      </c>
      <c r="W41" s="4">
        <v>519725.88428429351</v>
      </c>
      <c r="X41" s="4">
        <v>520646.64572271</v>
      </c>
      <c r="Y41" s="4">
        <v>521006.26061788341</v>
      </c>
      <c r="Z41" s="4">
        <v>521647.56733302708</v>
      </c>
      <c r="AA41" s="4">
        <v>522254.02123395476</v>
      </c>
      <c r="AB41" s="4">
        <v>524547.3740772272</v>
      </c>
      <c r="AC41" s="4">
        <v>525390.48241465632</v>
      </c>
      <c r="AD41" s="4">
        <v>526646.96894764795</v>
      </c>
      <c r="AE41" s="4">
        <v>527331.5787289216</v>
      </c>
      <c r="AF41" s="4">
        <v>527976.97688363912</v>
      </c>
      <c r="AG41" s="4">
        <v>528634.35222533299</v>
      </c>
      <c r="AH41" s="4">
        <v>528761.85694789584</v>
      </c>
      <c r="AI41" s="4">
        <v>530034.85303827934</v>
      </c>
      <c r="AJ41" s="4">
        <v>535399.50229459698</v>
      </c>
      <c r="AK41" s="4">
        <v>535399.50229459698</v>
      </c>
      <c r="AL41" s="16">
        <v>535399.50229459698</v>
      </c>
      <c r="AM41" s="17">
        <v>435899.19229459699</v>
      </c>
      <c r="AN41" s="17">
        <v>516732.73799999995</v>
      </c>
      <c r="AO41" s="18">
        <v>0</v>
      </c>
    </row>
    <row r="42" spans="1:41" s="15" customFormat="1" ht="25.5" customHeight="1" x14ac:dyDescent="0.2">
      <c r="A42" s="7" t="s">
        <v>41</v>
      </c>
      <c r="B42" s="22"/>
      <c r="C42" s="23">
        <v>1.7146102263047274</v>
      </c>
      <c r="D42" s="23">
        <v>1.4449996815081754</v>
      </c>
      <c r="E42" s="23">
        <v>1.2589421947093531</v>
      </c>
      <c r="F42" s="23">
        <v>1.1685543022673557</v>
      </c>
      <c r="G42" s="23">
        <v>1.0867068060374825</v>
      </c>
      <c r="H42" s="23">
        <v>1.0632030594405741</v>
      </c>
      <c r="I42" s="23">
        <v>1.0294317645638484</v>
      </c>
      <c r="J42" s="23">
        <v>1.0200758058452875</v>
      </c>
      <c r="K42" s="23">
        <v>1.0222416713646796</v>
      </c>
      <c r="L42" s="23">
        <v>1.0234850196830318</v>
      </c>
      <c r="M42" s="23">
        <v>1.0145016062777066</v>
      </c>
      <c r="N42" s="23">
        <v>1.017461922925579</v>
      </c>
      <c r="O42" s="23">
        <v>1.0169736583555828</v>
      </c>
      <c r="P42" s="23">
        <v>1.0108576236460081</v>
      </c>
      <c r="Q42" s="23">
        <v>1.0180973399206834</v>
      </c>
      <c r="R42" s="23">
        <v>1.0111581362000552</v>
      </c>
      <c r="S42" s="23">
        <v>1.0073887228472191</v>
      </c>
      <c r="T42" s="23">
        <v>1.0032716489994626</v>
      </c>
      <c r="U42" s="23">
        <v>1.0085507251027526</v>
      </c>
      <c r="V42" s="23">
        <v>1.0097673524196211</v>
      </c>
      <c r="W42" s="23">
        <v>1.0040485132476005</v>
      </c>
      <c r="X42" s="23">
        <v>1.0017716289803122</v>
      </c>
      <c r="Y42" s="23">
        <v>1.0006907081763183</v>
      </c>
      <c r="Z42" s="23">
        <v>1.0012309002091129</v>
      </c>
      <c r="AA42" s="23">
        <v>1.0011625740038015</v>
      </c>
      <c r="AB42" s="23">
        <v>1.0043912593298063</v>
      </c>
      <c r="AC42" s="23">
        <v>1.0016073063732562</v>
      </c>
      <c r="AD42" s="23">
        <v>1.002391528920008</v>
      </c>
      <c r="AE42" s="23">
        <v>1.0012999406084908</v>
      </c>
      <c r="AF42" s="23">
        <v>1.0012238943783212</v>
      </c>
      <c r="AG42" s="23">
        <v>1.0012450833473345</v>
      </c>
      <c r="AH42" s="23">
        <v>1.0002411964376248</v>
      </c>
      <c r="AI42" s="23">
        <v>1.002407503630711</v>
      </c>
      <c r="AJ42" s="23">
        <v>1.0101213141467325</v>
      </c>
      <c r="AK42" s="23">
        <v>1</v>
      </c>
      <c r="AL42" s="17">
        <v>81196883.007746443</v>
      </c>
      <c r="AM42" s="17">
        <v>8601667.2526781075</v>
      </c>
      <c r="AN42" s="17">
        <v>6511041.6735677719</v>
      </c>
      <c r="AO42" s="17">
        <v>2809405.1870522499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25.5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5878.5800000000008</v>
      </c>
      <c r="C46" s="3">
        <v>27629.960000000003</v>
      </c>
      <c r="D46" s="3">
        <v>202867.71</v>
      </c>
      <c r="E46" s="3">
        <v>486097.9</v>
      </c>
      <c r="F46" s="3">
        <v>515335.60145264264</v>
      </c>
      <c r="G46" s="3">
        <v>607041.75656012236</v>
      </c>
      <c r="H46" s="3">
        <v>739392.33656012244</v>
      </c>
      <c r="I46" s="3">
        <v>1192147.3016159928</v>
      </c>
      <c r="J46" s="3">
        <v>1214314.7563610366</v>
      </c>
      <c r="K46" s="3">
        <v>1307851.542262919</v>
      </c>
      <c r="L46" s="3">
        <v>1471501.018579415</v>
      </c>
      <c r="M46" s="3">
        <v>1505579.6178542771</v>
      </c>
      <c r="N46" s="3">
        <v>1601065.2070195312</v>
      </c>
      <c r="O46" s="3">
        <v>1616387.9441482662</v>
      </c>
      <c r="P46" s="3">
        <v>1693954.8430626304</v>
      </c>
      <c r="Q46" s="3">
        <v>1693954.8430626304</v>
      </c>
      <c r="R46" s="3">
        <v>1825947.3224501065</v>
      </c>
      <c r="S46" s="3">
        <v>2152105.4524501069</v>
      </c>
      <c r="T46" s="3">
        <v>2159606.5524501065</v>
      </c>
      <c r="U46" s="3">
        <v>2162633.2427666755</v>
      </c>
      <c r="V46" s="3">
        <v>2189873.8676188146</v>
      </c>
      <c r="W46" s="3">
        <v>2189873.8676188146</v>
      </c>
      <c r="X46" s="3">
        <v>2189873.8676188146</v>
      </c>
      <c r="Y46" s="3">
        <v>2190150.6930838698</v>
      </c>
      <c r="Z46" s="3">
        <v>2189967.845791311</v>
      </c>
      <c r="AA46" s="3">
        <v>2189967.845791311</v>
      </c>
      <c r="AB46" s="3">
        <v>2216863.7852362073</v>
      </c>
      <c r="AC46" s="3">
        <v>2216863.7852362073</v>
      </c>
      <c r="AD46" s="3">
        <v>2215990.9881156585</v>
      </c>
      <c r="AE46" s="3">
        <v>2216011.0844205008</v>
      </c>
      <c r="AF46" s="3">
        <v>2216047.0844205008</v>
      </c>
      <c r="AG46" s="3">
        <v>2216047.0844205008</v>
      </c>
      <c r="AH46" s="3">
        <v>2216047.0844205008</v>
      </c>
      <c r="AI46" s="3">
        <v>2216047.0844205008</v>
      </c>
      <c r="AJ46" s="3">
        <v>2216047.0844205008</v>
      </c>
      <c r="AK46" s="3">
        <v>2216047.0844205008</v>
      </c>
      <c r="AL46" s="16">
        <v>2216047.0844205008</v>
      </c>
      <c r="AM46" s="17">
        <v>0</v>
      </c>
      <c r="AN46" s="17">
        <v>56660.000000000931</v>
      </c>
      <c r="AO46" s="18">
        <v>0</v>
      </c>
    </row>
    <row r="47" spans="1:41" s="19" customFormat="1" x14ac:dyDescent="0.2">
      <c r="A47" s="1" t="s">
        <v>36</v>
      </c>
      <c r="B47" s="3">
        <v>5853.37</v>
      </c>
      <c r="C47" s="3">
        <v>10628.03</v>
      </c>
      <c r="D47" s="3">
        <v>266147.91000000003</v>
      </c>
      <c r="E47" s="3">
        <v>319925.8</v>
      </c>
      <c r="F47" s="3">
        <v>387612.66417448572</v>
      </c>
      <c r="G47" s="3">
        <v>475132.53417448571</v>
      </c>
      <c r="H47" s="3">
        <v>517932.94176703668</v>
      </c>
      <c r="I47" s="3">
        <v>560465.63176703663</v>
      </c>
      <c r="J47" s="3">
        <v>689883.76756234805</v>
      </c>
      <c r="K47" s="3">
        <v>803938.76756234805</v>
      </c>
      <c r="L47" s="3">
        <v>1159188.8249438901</v>
      </c>
      <c r="M47" s="3">
        <v>1458492.96494389</v>
      </c>
      <c r="N47" s="3">
        <v>1458500.6772728916</v>
      </c>
      <c r="O47" s="3">
        <v>1835318.3539068862</v>
      </c>
      <c r="P47" s="3">
        <v>1984488.4613478454</v>
      </c>
      <c r="Q47" s="3">
        <v>2255189.9713478456</v>
      </c>
      <c r="R47" s="3">
        <v>2376668.8502144897</v>
      </c>
      <c r="S47" s="3">
        <v>2459681.5923508964</v>
      </c>
      <c r="T47" s="3">
        <v>2684602.0423508966</v>
      </c>
      <c r="U47" s="3">
        <v>2684602.0423508966</v>
      </c>
      <c r="V47" s="3">
        <v>2696347.5649573081</v>
      </c>
      <c r="W47" s="3">
        <v>2696565.1636103452</v>
      </c>
      <c r="X47" s="3">
        <v>2715916.3461149181</v>
      </c>
      <c r="Y47" s="3">
        <v>2715916.3461149181</v>
      </c>
      <c r="Z47" s="3">
        <v>2748418.4372489867</v>
      </c>
      <c r="AA47" s="3">
        <v>2748418.4372489867</v>
      </c>
      <c r="AB47" s="3">
        <v>2748418.4372489867</v>
      </c>
      <c r="AC47" s="3">
        <v>2748418.4372489867</v>
      </c>
      <c r="AD47" s="3">
        <v>2748208.8313820432</v>
      </c>
      <c r="AE47" s="3">
        <v>2773634.6213820432</v>
      </c>
      <c r="AF47" s="3">
        <v>2981788.2613820434</v>
      </c>
      <c r="AG47" s="3">
        <v>2981788.2613820434</v>
      </c>
      <c r="AH47" s="3">
        <v>2981788.2613820434</v>
      </c>
      <c r="AI47" s="3">
        <v>2981788.2613820434</v>
      </c>
      <c r="AJ47" s="3">
        <v>2981788.2613820434</v>
      </c>
      <c r="AK47" s="4">
        <v>2981788.2613820434</v>
      </c>
      <c r="AL47" s="16">
        <v>2981788.2613820434</v>
      </c>
      <c r="AM47" s="20">
        <v>0</v>
      </c>
      <c r="AN47" s="17">
        <v>481000.01999999955</v>
      </c>
      <c r="AO47" s="18">
        <v>0</v>
      </c>
    </row>
    <row r="48" spans="1:41" s="19" customFormat="1" x14ac:dyDescent="0.2">
      <c r="A48" s="1" t="s">
        <v>35</v>
      </c>
      <c r="B48" s="3">
        <v>3375.84</v>
      </c>
      <c r="C48" s="3">
        <v>9599.7999999999993</v>
      </c>
      <c r="D48" s="3">
        <v>9599.7999999999993</v>
      </c>
      <c r="E48" s="3">
        <v>121062.12</v>
      </c>
      <c r="F48" s="3">
        <v>198357.99</v>
      </c>
      <c r="G48" s="3">
        <v>198357.99</v>
      </c>
      <c r="H48" s="3">
        <v>247401.18</v>
      </c>
      <c r="I48" s="3">
        <v>262108.71</v>
      </c>
      <c r="J48" s="3">
        <v>455108.70999999996</v>
      </c>
      <c r="K48" s="3">
        <v>555108.71</v>
      </c>
      <c r="L48" s="3">
        <v>571959.47</v>
      </c>
      <c r="M48" s="3">
        <v>572259.47</v>
      </c>
      <c r="N48" s="3">
        <v>668011.74</v>
      </c>
      <c r="O48" s="3">
        <v>675803.34</v>
      </c>
      <c r="P48" s="3">
        <v>791140.72</v>
      </c>
      <c r="Q48" s="3">
        <v>808950.28999999992</v>
      </c>
      <c r="R48" s="3">
        <v>1230175.3799999999</v>
      </c>
      <c r="S48" s="3">
        <v>1805796.39</v>
      </c>
      <c r="T48" s="3">
        <v>2136460.3899999997</v>
      </c>
      <c r="U48" s="3">
        <v>2164580.29</v>
      </c>
      <c r="V48" s="3">
        <v>2198886.5999999996</v>
      </c>
      <c r="W48" s="3">
        <v>2268073.5999999996</v>
      </c>
      <c r="X48" s="3">
        <v>2376548.3899999997</v>
      </c>
      <c r="Y48" s="3">
        <v>2382548.3899999997</v>
      </c>
      <c r="Z48" s="3">
        <v>2382548.3899999997</v>
      </c>
      <c r="AA48" s="3">
        <v>2382548.3899999997</v>
      </c>
      <c r="AB48" s="3">
        <v>2382548.3899999997</v>
      </c>
      <c r="AC48" s="3">
        <v>2393275.98</v>
      </c>
      <c r="AD48" s="3">
        <v>2393275.98</v>
      </c>
      <c r="AE48" s="3">
        <v>2393275.98</v>
      </c>
      <c r="AF48" s="3">
        <v>2393275.98</v>
      </c>
      <c r="AG48" s="3">
        <v>2500112.98</v>
      </c>
      <c r="AH48" s="3">
        <v>2500112.98</v>
      </c>
      <c r="AI48" s="3">
        <v>2500112.98</v>
      </c>
      <c r="AJ48" s="4">
        <v>2500112.98</v>
      </c>
      <c r="AK48" s="4">
        <v>2500112.98</v>
      </c>
      <c r="AL48" s="16">
        <v>2500112.98</v>
      </c>
      <c r="AM48" s="20">
        <v>0</v>
      </c>
      <c r="AN48" s="17">
        <v>0</v>
      </c>
      <c r="AO48" s="18">
        <v>0</v>
      </c>
    </row>
    <row r="49" spans="1:41" s="19" customFormat="1" x14ac:dyDescent="0.2">
      <c r="A49" s="1" t="s">
        <v>34</v>
      </c>
      <c r="B49" s="3">
        <v>10459.449999999999</v>
      </c>
      <c r="C49" s="3">
        <v>26724.879999999997</v>
      </c>
      <c r="D49" s="3">
        <v>39306.33</v>
      </c>
      <c r="E49" s="3">
        <v>101841.54</v>
      </c>
      <c r="F49" s="3">
        <v>172354.12</v>
      </c>
      <c r="G49" s="3">
        <v>178396.41999999998</v>
      </c>
      <c r="H49" s="3">
        <v>188568.52000000002</v>
      </c>
      <c r="I49" s="3">
        <v>231486.98</v>
      </c>
      <c r="J49" s="3">
        <v>286640.77</v>
      </c>
      <c r="K49" s="3">
        <v>312700.57</v>
      </c>
      <c r="L49" s="3">
        <v>312700.57</v>
      </c>
      <c r="M49" s="3">
        <v>328128.88</v>
      </c>
      <c r="N49" s="3">
        <v>328128.88</v>
      </c>
      <c r="O49" s="3">
        <v>335128.88</v>
      </c>
      <c r="P49" s="3">
        <v>335128.88</v>
      </c>
      <c r="Q49" s="3">
        <v>367746.59</v>
      </c>
      <c r="R49" s="3">
        <v>368246.59</v>
      </c>
      <c r="S49" s="3">
        <v>383435.72000000003</v>
      </c>
      <c r="T49" s="3">
        <v>383435.72000000003</v>
      </c>
      <c r="U49" s="3">
        <v>383435.72000000003</v>
      </c>
      <c r="V49" s="3">
        <v>384155.72000000003</v>
      </c>
      <c r="W49" s="3">
        <v>384579.65</v>
      </c>
      <c r="X49" s="3">
        <v>384579.65</v>
      </c>
      <c r="Y49" s="3">
        <v>384579.65</v>
      </c>
      <c r="Z49" s="3">
        <v>384579.65</v>
      </c>
      <c r="AA49" s="3">
        <v>384579.65</v>
      </c>
      <c r="AB49" s="3">
        <v>384579.65</v>
      </c>
      <c r="AC49" s="3">
        <v>641194.85</v>
      </c>
      <c r="AD49" s="3">
        <v>948260.01</v>
      </c>
      <c r="AE49" s="3">
        <v>948260.01</v>
      </c>
      <c r="AF49" s="3">
        <v>1140973.1499999999</v>
      </c>
      <c r="AG49" s="3">
        <v>1140973.1499999999</v>
      </c>
      <c r="AH49" s="3">
        <v>1150378.98</v>
      </c>
      <c r="AI49" s="4">
        <v>1150378.98</v>
      </c>
      <c r="AJ49" s="4">
        <v>1150378.98</v>
      </c>
      <c r="AK49" s="4">
        <v>1150378.98</v>
      </c>
      <c r="AL49" s="16">
        <v>1150378.98</v>
      </c>
      <c r="AM49" s="20">
        <v>0</v>
      </c>
      <c r="AN49" s="17">
        <v>13158.196272060974</v>
      </c>
      <c r="AO49" s="18">
        <v>0</v>
      </c>
    </row>
    <row r="50" spans="1:41" s="19" customFormat="1" x14ac:dyDescent="0.2">
      <c r="A50" s="2" t="s">
        <v>33</v>
      </c>
      <c r="B50" s="3">
        <v>2364.6499999999996</v>
      </c>
      <c r="C50" s="3">
        <v>22689.86</v>
      </c>
      <c r="D50" s="3">
        <v>23689.86</v>
      </c>
      <c r="E50" s="3">
        <v>200808.29</v>
      </c>
      <c r="F50" s="3">
        <v>319150.20999999996</v>
      </c>
      <c r="G50" s="3">
        <v>551000.21</v>
      </c>
      <c r="H50" s="3">
        <v>699219.74</v>
      </c>
      <c r="I50" s="3">
        <v>789352.42</v>
      </c>
      <c r="J50" s="3">
        <v>805901.9</v>
      </c>
      <c r="K50" s="3">
        <v>1076058.3699999999</v>
      </c>
      <c r="L50" s="3">
        <v>1171754.6599999999</v>
      </c>
      <c r="M50" s="3">
        <v>1341310.45</v>
      </c>
      <c r="N50" s="3">
        <v>1344934.0499999998</v>
      </c>
      <c r="O50" s="3">
        <v>2356322.4</v>
      </c>
      <c r="P50" s="3">
        <v>3562287.0499999993</v>
      </c>
      <c r="Q50" s="3">
        <v>3585802.9099999997</v>
      </c>
      <c r="R50" s="3">
        <v>3585802.9099999997</v>
      </c>
      <c r="S50" s="3">
        <v>3608428.23</v>
      </c>
      <c r="T50" s="3">
        <v>4091722.6599999997</v>
      </c>
      <c r="U50" s="3">
        <v>4137101.1699999995</v>
      </c>
      <c r="V50" s="3">
        <v>4140074.1999999997</v>
      </c>
      <c r="W50" s="3">
        <v>4152885.5500000003</v>
      </c>
      <c r="X50" s="3">
        <v>4152885.5500000003</v>
      </c>
      <c r="Y50" s="3">
        <v>4152885.5500000003</v>
      </c>
      <c r="Z50" s="3">
        <v>4172352.39</v>
      </c>
      <c r="AA50" s="3">
        <v>4172352.39</v>
      </c>
      <c r="AB50" s="3">
        <v>4172352.39</v>
      </c>
      <c r="AC50" s="3">
        <v>4173752.39</v>
      </c>
      <c r="AD50" s="3">
        <v>4342589.3600000003</v>
      </c>
      <c r="AE50" s="3">
        <v>4381283.3600000003</v>
      </c>
      <c r="AF50" s="3">
        <v>4381283.3600000003</v>
      </c>
      <c r="AG50" s="3">
        <v>4450886.2300000004</v>
      </c>
      <c r="AH50" s="4">
        <v>4455622.5860524131</v>
      </c>
      <c r="AI50" s="4">
        <v>4455622.5860524131</v>
      </c>
      <c r="AJ50" s="4">
        <v>4455622.5860524131</v>
      </c>
      <c r="AK50" s="4">
        <v>4455622.5860524131</v>
      </c>
      <c r="AL50" s="16">
        <v>4455622.5860524131</v>
      </c>
      <c r="AM50" s="20">
        <v>4736.3560524126515</v>
      </c>
      <c r="AN50" s="17">
        <v>675198.96402057447</v>
      </c>
      <c r="AO50" s="18">
        <v>0</v>
      </c>
    </row>
    <row r="51" spans="1:41" s="19" customFormat="1" x14ac:dyDescent="0.2">
      <c r="A51" s="2" t="s">
        <v>32</v>
      </c>
      <c r="B51" s="3">
        <v>4923.1899999999996</v>
      </c>
      <c r="C51" s="3">
        <v>10451.219999999999</v>
      </c>
      <c r="D51" s="3">
        <v>67096.12</v>
      </c>
      <c r="E51" s="3">
        <v>170140.12</v>
      </c>
      <c r="F51" s="3">
        <v>406531.2900000001</v>
      </c>
      <c r="G51" s="3">
        <v>555227.90000000014</v>
      </c>
      <c r="H51" s="3">
        <v>555227.90000000014</v>
      </c>
      <c r="I51" s="3">
        <v>555227.90000000014</v>
      </c>
      <c r="J51" s="3">
        <v>563812.55000000005</v>
      </c>
      <c r="K51" s="3">
        <v>584603.64000000013</v>
      </c>
      <c r="L51" s="3">
        <v>700303.53</v>
      </c>
      <c r="M51" s="3">
        <v>711705.33000000007</v>
      </c>
      <c r="N51" s="3">
        <v>711705.33000000007</v>
      </c>
      <c r="O51" s="3">
        <v>801681.85</v>
      </c>
      <c r="P51" s="3">
        <v>805284.04</v>
      </c>
      <c r="Q51" s="3">
        <v>806356.04</v>
      </c>
      <c r="R51" s="3">
        <v>806356.04</v>
      </c>
      <c r="S51" s="3">
        <v>952125.60000000009</v>
      </c>
      <c r="T51" s="3">
        <v>952125.60000000009</v>
      </c>
      <c r="U51" s="3">
        <v>952125.60000000009</v>
      </c>
      <c r="V51" s="3">
        <v>996475.6100000001</v>
      </c>
      <c r="W51" s="3">
        <v>996475.6100000001</v>
      </c>
      <c r="X51" s="3">
        <v>996475.6100000001</v>
      </c>
      <c r="Y51" s="3">
        <v>997574.81</v>
      </c>
      <c r="Z51" s="3">
        <v>997574.81</v>
      </c>
      <c r="AA51" s="3">
        <v>998935.37000000011</v>
      </c>
      <c r="AB51" s="3">
        <v>998935.37000000011</v>
      </c>
      <c r="AC51" s="3">
        <v>998935.37000000011</v>
      </c>
      <c r="AD51" s="3">
        <v>1170381.3700000001</v>
      </c>
      <c r="AE51" s="3">
        <v>1170381.3700000001</v>
      </c>
      <c r="AF51" s="3">
        <v>1170381.3700000001</v>
      </c>
      <c r="AG51" s="4">
        <v>1186128.8072227573</v>
      </c>
      <c r="AH51" s="4">
        <v>1187391.0116613172</v>
      </c>
      <c r="AI51" s="4">
        <v>1187391.0116613172</v>
      </c>
      <c r="AJ51" s="4">
        <v>1187391.0116613172</v>
      </c>
      <c r="AK51" s="4">
        <v>1187391.0116613172</v>
      </c>
      <c r="AL51" s="16">
        <v>1187391.0116613172</v>
      </c>
      <c r="AM51" s="20">
        <v>17009.641661317088</v>
      </c>
      <c r="AN51" s="17">
        <v>0</v>
      </c>
      <c r="AO51" s="18">
        <v>17009.641661317088</v>
      </c>
    </row>
    <row r="52" spans="1:41" s="19" customFormat="1" x14ac:dyDescent="0.2">
      <c r="A52" s="2" t="s">
        <v>31</v>
      </c>
      <c r="B52" s="3">
        <v>151750.56872633909</v>
      </c>
      <c r="C52" s="3">
        <v>157974.5402056748</v>
      </c>
      <c r="D52" s="3">
        <v>160474.5402056748</v>
      </c>
      <c r="E52" s="3">
        <v>202581.23408969588</v>
      </c>
      <c r="F52" s="3">
        <v>611245.51940010593</v>
      </c>
      <c r="G52" s="3">
        <v>613129.34392944793</v>
      </c>
      <c r="H52" s="3">
        <v>614314.37103102694</v>
      </c>
      <c r="I52" s="3">
        <v>614314.37103102694</v>
      </c>
      <c r="J52" s="3">
        <v>861082.77443721262</v>
      </c>
      <c r="K52" s="3">
        <v>889037.91329025058</v>
      </c>
      <c r="L52" s="3">
        <v>1073635.2854708668</v>
      </c>
      <c r="M52" s="3">
        <v>1084939.985470867</v>
      </c>
      <c r="N52" s="3">
        <v>1126571.2287397459</v>
      </c>
      <c r="O52" s="3">
        <v>1134967.5697958176</v>
      </c>
      <c r="P52" s="3">
        <v>1159937.9774319322</v>
      </c>
      <c r="Q52" s="3">
        <v>1161359.8674319321</v>
      </c>
      <c r="R52" s="3">
        <v>1192224.2969201242</v>
      </c>
      <c r="S52" s="3">
        <v>1197236.8396544862</v>
      </c>
      <c r="T52" s="3">
        <v>1197236.8396544862</v>
      </c>
      <c r="U52" s="3">
        <v>1197236.8396544862</v>
      </c>
      <c r="V52" s="3">
        <v>1195535.8519358719</v>
      </c>
      <c r="W52" s="3">
        <v>1195535.8519358719</v>
      </c>
      <c r="X52" s="3">
        <v>1198434.438737737</v>
      </c>
      <c r="Y52" s="3">
        <v>1198434.438737737</v>
      </c>
      <c r="Z52" s="3">
        <v>1200627.3582377371</v>
      </c>
      <c r="AA52" s="3">
        <v>1200627.3582377371</v>
      </c>
      <c r="AB52" s="3">
        <v>1214597.988237737</v>
      </c>
      <c r="AC52" s="3">
        <v>1374415.6982377369</v>
      </c>
      <c r="AD52" s="3">
        <v>1374415.6982377369</v>
      </c>
      <c r="AE52" s="3">
        <v>1374415.6982377369</v>
      </c>
      <c r="AF52" s="4">
        <v>1414105.4749160307</v>
      </c>
      <c r="AG52" s="4">
        <v>1433132.2107846967</v>
      </c>
      <c r="AH52" s="4">
        <v>1434657.2608690388</v>
      </c>
      <c r="AI52" s="4">
        <v>1434657.2608690388</v>
      </c>
      <c r="AJ52" s="4">
        <v>1434657.2608690388</v>
      </c>
      <c r="AK52" s="4">
        <v>1434657.2608690388</v>
      </c>
      <c r="AL52" s="16">
        <v>1434657.2608690388</v>
      </c>
      <c r="AM52" s="20">
        <v>60241.562631301815</v>
      </c>
      <c r="AN52" s="17">
        <v>820011.18246516655</v>
      </c>
      <c r="AO52" s="18">
        <v>0</v>
      </c>
    </row>
    <row r="53" spans="1:41" x14ac:dyDescent="0.2">
      <c r="A53" s="2" t="s">
        <v>30</v>
      </c>
      <c r="B53" s="3">
        <v>4392.08</v>
      </c>
      <c r="C53" s="3">
        <v>7359.8518346857727</v>
      </c>
      <c r="D53" s="3">
        <v>28439.016762806441</v>
      </c>
      <c r="E53" s="3">
        <v>200166.20891145975</v>
      </c>
      <c r="F53" s="3">
        <v>367925.93368229707</v>
      </c>
      <c r="G53" s="3">
        <v>417274.44723308651</v>
      </c>
      <c r="H53" s="3">
        <v>450314.52122022538</v>
      </c>
      <c r="I53" s="3">
        <v>478489.89122022537</v>
      </c>
      <c r="J53" s="3">
        <v>488063.3126220546</v>
      </c>
      <c r="K53" s="3">
        <v>597023.54262205458</v>
      </c>
      <c r="L53" s="3">
        <v>669221.56189794641</v>
      </c>
      <c r="M53" s="3">
        <v>1004959.3618979463</v>
      </c>
      <c r="N53" s="3">
        <v>1171546.2977587278</v>
      </c>
      <c r="O53" s="3">
        <v>1356546.2977587278</v>
      </c>
      <c r="P53" s="3">
        <v>1387293.0777587278</v>
      </c>
      <c r="Q53" s="3">
        <v>1403684.0777587278</v>
      </c>
      <c r="R53" s="3">
        <v>1416198.9832451446</v>
      </c>
      <c r="S53" s="3">
        <v>1632639.6032451447</v>
      </c>
      <c r="T53" s="3">
        <v>1900628.2032451448</v>
      </c>
      <c r="U53" s="3">
        <v>1931310.9232451445</v>
      </c>
      <c r="V53" s="3">
        <v>1970554.7948780542</v>
      </c>
      <c r="W53" s="3">
        <v>1970554.7948780542</v>
      </c>
      <c r="X53" s="3">
        <v>1970554.7948780542</v>
      </c>
      <c r="Y53" s="3">
        <v>1970554.7948780542</v>
      </c>
      <c r="Z53" s="3">
        <v>1970554.7948780542</v>
      </c>
      <c r="AA53" s="3">
        <v>2029106.3548780542</v>
      </c>
      <c r="AB53" s="3">
        <v>2369306.3548780545</v>
      </c>
      <c r="AC53" s="3">
        <v>2469306.3548780545</v>
      </c>
      <c r="AD53" s="3">
        <v>2741548.3548780545</v>
      </c>
      <c r="AE53" s="4">
        <v>2753122.1839455492</v>
      </c>
      <c r="AF53" s="4">
        <v>2832625.6447900096</v>
      </c>
      <c r="AG53" s="4">
        <v>2870738.5160816149</v>
      </c>
      <c r="AH53" s="4">
        <v>2873793.3773031603</v>
      </c>
      <c r="AI53" s="4">
        <v>2873793.3773031603</v>
      </c>
      <c r="AJ53" s="4">
        <v>2873793.3773031603</v>
      </c>
      <c r="AK53" s="4">
        <v>2873793.3773031603</v>
      </c>
      <c r="AL53" s="16">
        <v>2873793.3773031603</v>
      </c>
      <c r="AM53" s="20">
        <v>132245.0224251058</v>
      </c>
      <c r="AN53" s="17">
        <v>2801.0000000004657</v>
      </c>
      <c r="AO53" s="18">
        <v>129444.02242510533</v>
      </c>
    </row>
    <row r="54" spans="1:41" x14ac:dyDescent="0.2">
      <c r="A54" s="1" t="s">
        <v>29</v>
      </c>
      <c r="B54" s="3">
        <v>2464.1999999999998</v>
      </c>
      <c r="C54" s="3">
        <v>4887.9798913038048</v>
      </c>
      <c r="D54" s="3">
        <v>42672.691987039609</v>
      </c>
      <c r="E54" s="3">
        <v>204300.59454897846</v>
      </c>
      <c r="F54" s="3">
        <v>194494.804909978</v>
      </c>
      <c r="G54" s="3">
        <v>464474.25490997802</v>
      </c>
      <c r="H54" s="3">
        <v>612165.50490997813</v>
      </c>
      <c r="I54" s="3">
        <v>688308.18490997807</v>
      </c>
      <c r="J54" s="3">
        <v>701575.59919758874</v>
      </c>
      <c r="K54" s="3">
        <v>709448.55919758859</v>
      </c>
      <c r="L54" s="3">
        <v>2022448.5591975886</v>
      </c>
      <c r="M54" s="3">
        <v>2122448.5591975884</v>
      </c>
      <c r="N54" s="3">
        <v>2143642.8005023571</v>
      </c>
      <c r="O54" s="3">
        <v>2423642.8005023571</v>
      </c>
      <c r="P54" s="3">
        <v>2423642.8005023571</v>
      </c>
      <c r="Q54" s="3">
        <v>2423642.8005023571</v>
      </c>
      <c r="R54" s="3">
        <v>2513002.6041055117</v>
      </c>
      <c r="S54" s="3">
        <v>2518198.5999352434</v>
      </c>
      <c r="T54" s="3">
        <v>2518198.5999352434</v>
      </c>
      <c r="U54" s="3">
        <v>2673852.8546219105</v>
      </c>
      <c r="V54" s="3">
        <v>2668933.2267978145</v>
      </c>
      <c r="W54" s="3">
        <v>2674933.2267978145</v>
      </c>
      <c r="X54" s="3">
        <v>2674933.2267978145</v>
      </c>
      <c r="Y54" s="3">
        <v>2719163.6167978141</v>
      </c>
      <c r="Z54" s="3">
        <v>2720382.496797814</v>
      </c>
      <c r="AA54" s="3">
        <v>2720786.496797814</v>
      </c>
      <c r="AB54" s="3">
        <v>2720786.496797814</v>
      </c>
      <c r="AC54" s="3">
        <v>2772114.7867978141</v>
      </c>
      <c r="AD54" s="4">
        <v>2921749.5118501177</v>
      </c>
      <c r="AE54" s="4">
        <v>2934084.0852556974</v>
      </c>
      <c r="AF54" s="4">
        <v>3018813.2849064651</v>
      </c>
      <c r="AG54" s="4">
        <v>3059431.3038785974</v>
      </c>
      <c r="AH54" s="4">
        <v>3062686.9602185409</v>
      </c>
      <c r="AI54" s="4">
        <v>3062686.9602185409</v>
      </c>
      <c r="AJ54" s="4">
        <v>3062686.9602185409</v>
      </c>
      <c r="AK54" s="4">
        <v>3062686.9602185409</v>
      </c>
      <c r="AL54" s="16">
        <v>3062686.9602185409</v>
      </c>
      <c r="AM54" s="20">
        <v>290572.17342072679</v>
      </c>
      <c r="AN54" s="17">
        <v>73129.040000000037</v>
      </c>
      <c r="AO54" s="18">
        <v>217443.13342072675</v>
      </c>
    </row>
    <row r="55" spans="1:41" x14ac:dyDescent="0.2">
      <c r="A55" s="1" t="s">
        <v>28</v>
      </c>
      <c r="B55" s="3">
        <v>1568.699256193888</v>
      </c>
      <c r="C55" s="3">
        <v>11468.699256193888</v>
      </c>
      <c r="D55" s="3">
        <v>64680.69925619389</v>
      </c>
      <c r="E55" s="3">
        <v>90862.699256193897</v>
      </c>
      <c r="F55" s="3">
        <v>108120.88283876974</v>
      </c>
      <c r="G55" s="3">
        <v>182003.05465891634</v>
      </c>
      <c r="H55" s="3">
        <v>239199.05465891634</v>
      </c>
      <c r="I55" s="3">
        <v>255507.99747547909</v>
      </c>
      <c r="J55" s="3">
        <v>451195.17343359801</v>
      </c>
      <c r="K55" s="3">
        <v>586861.54343359801</v>
      </c>
      <c r="L55" s="3">
        <v>602587.13855981978</v>
      </c>
      <c r="M55" s="3">
        <v>705915.3659929015</v>
      </c>
      <c r="N55" s="3">
        <v>935136.83430698304</v>
      </c>
      <c r="O55" s="3">
        <v>1128729.054306983</v>
      </c>
      <c r="P55" s="3">
        <v>1238199.7871838727</v>
      </c>
      <c r="Q55" s="3">
        <v>1271628.7871838727</v>
      </c>
      <c r="R55" s="3">
        <v>1572414.4271651257</v>
      </c>
      <c r="S55" s="3">
        <v>1572882.7531738221</v>
      </c>
      <c r="T55" s="3">
        <v>1577393.5631738221</v>
      </c>
      <c r="U55" s="3">
        <v>1577393.5631738221</v>
      </c>
      <c r="V55" s="3">
        <v>1574934.8266584668</v>
      </c>
      <c r="W55" s="3">
        <v>1709181.5336584663</v>
      </c>
      <c r="X55" s="3">
        <v>1709181.5336584663</v>
      </c>
      <c r="Y55" s="3">
        <v>1709181.5336584663</v>
      </c>
      <c r="Z55" s="3">
        <v>2080457.5336584663</v>
      </c>
      <c r="AA55" s="3">
        <v>2080457.5336584663</v>
      </c>
      <c r="AB55" s="3">
        <v>2080457.5336584663</v>
      </c>
      <c r="AC55" s="4">
        <v>2143265.1960023521</v>
      </c>
      <c r="AD55" s="4">
        <v>2258955.5346006486</v>
      </c>
      <c r="AE55" s="4">
        <v>2268492.0307131535</v>
      </c>
      <c r="AF55" s="4">
        <v>2334000.5535064666</v>
      </c>
      <c r="AG55" s="4">
        <v>2365404.442987571</v>
      </c>
      <c r="AH55" s="4">
        <v>2367921.5591462441</v>
      </c>
      <c r="AI55" s="4">
        <v>2367921.5591462441</v>
      </c>
      <c r="AJ55" s="4">
        <v>2367921.5591462441</v>
      </c>
      <c r="AK55" s="4">
        <v>2367921.5591462441</v>
      </c>
      <c r="AL55" s="16">
        <v>2367921.5591462441</v>
      </c>
      <c r="AM55" s="20">
        <v>287464.02548777778</v>
      </c>
      <c r="AN55" s="17">
        <v>410592.17000000039</v>
      </c>
      <c r="AO55" s="18">
        <v>0</v>
      </c>
    </row>
    <row r="56" spans="1:41" x14ac:dyDescent="0.2">
      <c r="A56" s="1" t="s">
        <v>27</v>
      </c>
      <c r="B56" s="3">
        <v>90627.839999999997</v>
      </c>
      <c r="C56" s="3">
        <v>99563.09</v>
      </c>
      <c r="D56" s="3">
        <v>99563.09</v>
      </c>
      <c r="E56" s="3">
        <v>153607.70000000001</v>
      </c>
      <c r="F56" s="3">
        <v>208261.84999999998</v>
      </c>
      <c r="G56" s="3">
        <v>248316.03</v>
      </c>
      <c r="H56" s="3">
        <v>334816.02999999997</v>
      </c>
      <c r="I56" s="3">
        <v>414309.49</v>
      </c>
      <c r="J56" s="3">
        <v>507381.47</v>
      </c>
      <c r="K56" s="3">
        <v>625304.99</v>
      </c>
      <c r="L56" s="3">
        <v>625602.63</v>
      </c>
      <c r="M56" s="3">
        <v>699559.41999999993</v>
      </c>
      <c r="N56" s="3">
        <v>763610.9</v>
      </c>
      <c r="O56" s="3">
        <v>815541.77</v>
      </c>
      <c r="P56" s="3">
        <v>815541.77</v>
      </c>
      <c r="Q56" s="3">
        <v>1062833.68</v>
      </c>
      <c r="R56" s="3">
        <v>1470597.15</v>
      </c>
      <c r="S56" s="3">
        <v>1470597.15</v>
      </c>
      <c r="T56" s="3">
        <v>1480334.17</v>
      </c>
      <c r="U56" s="3">
        <v>1509228.6600000001</v>
      </c>
      <c r="V56" s="3">
        <v>1509228.6600000001</v>
      </c>
      <c r="W56" s="3">
        <v>1509228.6600000001</v>
      </c>
      <c r="X56" s="3">
        <v>1509228.6600000001</v>
      </c>
      <c r="Y56" s="3">
        <v>1680748.6600000001</v>
      </c>
      <c r="Z56" s="3">
        <v>2104992.8200000003</v>
      </c>
      <c r="AA56" s="3">
        <v>2110819.8200000003</v>
      </c>
      <c r="AB56" s="4">
        <v>2149291.7607892305</v>
      </c>
      <c r="AC56" s="4">
        <v>2214177.4837641972</v>
      </c>
      <c r="AD56" s="4">
        <v>2333695.5645370274</v>
      </c>
      <c r="AE56" s="4">
        <v>2343547.5861187233</v>
      </c>
      <c r="AF56" s="4">
        <v>2411223.5304834954</v>
      </c>
      <c r="AG56" s="4">
        <v>2443666.4522093632</v>
      </c>
      <c r="AH56" s="4">
        <v>2446266.8499263367</v>
      </c>
      <c r="AI56" s="4">
        <v>2446266.8499263367</v>
      </c>
      <c r="AJ56" s="4">
        <v>2446266.8499263367</v>
      </c>
      <c r="AK56" s="4">
        <v>2446266.8499263367</v>
      </c>
      <c r="AL56" s="16">
        <v>2446266.8499263367</v>
      </c>
      <c r="AM56" s="20">
        <v>335447.02992633637</v>
      </c>
      <c r="AN56" s="17">
        <v>414350.75999999885</v>
      </c>
      <c r="AO56" s="18">
        <v>0</v>
      </c>
    </row>
    <row r="57" spans="1:41" x14ac:dyDescent="0.2">
      <c r="A57" s="1" t="s">
        <v>26</v>
      </c>
      <c r="B57" s="3">
        <v>2186.25</v>
      </c>
      <c r="C57" s="3">
        <v>4961.46</v>
      </c>
      <c r="D57" s="3">
        <v>41398.870000000003</v>
      </c>
      <c r="E57" s="3">
        <v>454846.97</v>
      </c>
      <c r="F57" s="3">
        <v>500634.19999999995</v>
      </c>
      <c r="G57" s="3">
        <v>504243.12</v>
      </c>
      <c r="H57" s="3">
        <v>507243.12</v>
      </c>
      <c r="I57" s="3">
        <v>757243.12</v>
      </c>
      <c r="J57" s="3">
        <v>808453.57</v>
      </c>
      <c r="K57" s="3">
        <v>859754.57</v>
      </c>
      <c r="L57" s="3">
        <v>909754.57</v>
      </c>
      <c r="M57" s="3">
        <v>931610.57</v>
      </c>
      <c r="N57" s="3">
        <v>939358.57</v>
      </c>
      <c r="O57" s="3">
        <v>944748.68</v>
      </c>
      <c r="P57" s="3">
        <v>944748.68</v>
      </c>
      <c r="Q57" s="3">
        <v>945614.68</v>
      </c>
      <c r="R57" s="3">
        <v>988483.12</v>
      </c>
      <c r="S57" s="3">
        <v>1002081.12</v>
      </c>
      <c r="T57" s="3">
        <v>1202162.1199999999</v>
      </c>
      <c r="U57" s="3">
        <v>1205512.1199999999</v>
      </c>
      <c r="V57" s="3">
        <v>1207975.1199999999</v>
      </c>
      <c r="W57" s="3">
        <v>1207975.1199999999</v>
      </c>
      <c r="X57" s="3">
        <v>1274290.1199999999</v>
      </c>
      <c r="Y57" s="3">
        <v>1274290.1199999999</v>
      </c>
      <c r="Z57" s="3">
        <v>1353324.2099999997</v>
      </c>
      <c r="AA57" s="4">
        <v>1357224.1448726417</v>
      </c>
      <c r="AB57" s="4">
        <v>1381961.0013511134</v>
      </c>
      <c r="AC57" s="4">
        <v>1423681.5068365803</v>
      </c>
      <c r="AD57" s="4">
        <v>1500529.764294066</v>
      </c>
      <c r="AE57" s="4">
        <v>1506864.4601500507</v>
      </c>
      <c r="AF57" s="4">
        <v>1550379.0343683877</v>
      </c>
      <c r="AG57" s="4">
        <v>1571239.3258434606</v>
      </c>
      <c r="AH57" s="4">
        <v>1572911.3409222977</v>
      </c>
      <c r="AI57" s="4">
        <v>1572911.3409222977</v>
      </c>
      <c r="AJ57" s="4">
        <v>1572911.3409222977</v>
      </c>
      <c r="AK57" s="4">
        <v>1572911.3409222977</v>
      </c>
      <c r="AL57" s="16">
        <v>1572911.3409222977</v>
      </c>
      <c r="AM57" s="20">
        <v>219587.13092229795</v>
      </c>
      <c r="AN57" s="17">
        <v>96318.220000000205</v>
      </c>
      <c r="AO57" s="18">
        <v>123268.91092229774</v>
      </c>
    </row>
    <row r="58" spans="1:41" x14ac:dyDescent="0.2">
      <c r="A58" s="2" t="s">
        <v>16</v>
      </c>
      <c r="B58" s="3">
        <v>227.46</v>
      </c>
      <c r="C58" s="3">
        <v>85147.09</v>
      </c>
      <c r="D58" s="3">
        <v>112337.26999999999</v>
      </c>
      <c r="E58" s="3">
        <v>116320.37</v>
      </c>
      <c r="F58" s="3">
        <v>134685.37</v>
      </c>
      <c r="G58" s="3">
        <v>165959.79</v>
      </c>
      <c r="H58" s="3">
        <v>255959.79</v>
      </c>
      <c r="I58" s="3">
        <v>340639.84</v>
      </c>
      <c r="J58" s="3">
        <v>345622.84</v>
      </c>
      <c r="K58" s="3">
        <v>419048.70000000007</v>
      </c>
      <c r="L58" s="3">
        <v>464988.96000000008</v>
      </c>
      <c r="M58" s="3">
        <v>867109.96000000008</v>
      </c>
      <c r="N58" s="3">
        <v>1405587.96</v>
      </c>
      <c r="O58" s="3">
        <v>1572080.96</v>
      </c>
      <c r="P58" s="3">
        <v>1631434.96</v>
      </c>
      <c r="Q58" s="3">
        <v>1631434.96</v>
      </c>
      <c r="R58" s="3">
        <v>1633661.96</v>
      </c>
      <c r="S58" s="3">
        <v>1633661.96</v>
      </c>
      <c r="T58" s="3">
        <v>1652729.3354999998</v>
      </c>
      <c r="U58" s="3">
        <v>1677889.4955</v>
      </c>
      <c r="V58" s="3">
        <v>1728033.4955</v>
      </c>
      <c r="W58" s="3">
        <v>2070410.1154999998</v>
      </c>
      <c r="X58" s="3">
        <v>2070410.1154999998</v>
      </c>
      <c r="Y58" s="3">
        <v>2454394.1554999994</v>
      </c>
      <c r="Z58" s="4">
        <v>2552014.5956896455</v>
      </c>
      <c r="AA58" s="4">
        <v>2559368.850230929</v>
      </c>
      <c r="AB58" s="4">
        <v>2606016.0751294917</v>
      </c>
      <c r="AC58" s="4">
        <v>2684690.0086568184</v>
      </c>
      <c r="AD58" s="4">
        <v>2829605.6713159671</v>
      </c>
      <c r="AE58" s="4">
        <v>2841551.2466365532</v>
      </c>
      <c r="AF58" s="4">
        <v>2923608.323359075</v>
      </c>
      <c r="AG58" s="4">
        <v>2962945.3631617744</v>
      </c>
      <c r="AH58" s="4">
        <v>2966098.3451699847</v>
      </c>
      <c r="AI58" s="4">
        <v>2966098.3451699847</v>
      </c>
      <c r="AJ58" s="4">
        <v>2966098.3451699847</v>
      </c>
      <c r="AK58" s="4">
        <v>2966098.3451699847</v>
      </c>
      <c r="AL58" s="16">
        <v>2966098.3451699847</v>
      </c>
      <c r="AM58" s="20">
        <v>511704.18966998532</v>
      </c>
      <c r="AN58" s="17">
        <v>78835.086589563638</v>
      </c>
      <c r="AO58" s="18">
        <v>432869.10308042169</v>
      </c>
    </row>
    <row r="59" spans="1:41" x14ac:dyDescent="0.2">
      <c r="A59" s="2" t="s">
        <v>15</v>
      </c>
      <c r="B59" s="3">
        <v>2000</v>
      </c>
      <c r="C59" s="3">
        <v>338336.6</v>
      </c>
      <c r="D59" s="3">
        <v>385534.49</v>
      </c>
      <c r="E59" s="3">
        <v>387034.49</v>
      </c>
      <c r="F59" s="3">
        <v>419291.68</v>
      </c>
      <c r="G59" s="3">
        <v>463458.29000000004</v>
      </c>
      <c r="H59" s="3">
        <v>506458.29000000004</v>
      </c>
      <c r="I59" s="3">
        <v>529458.29</v>
      </c>
      <c r="J59" s="3">
        <v>569113.84000000008</v>
      </c>
      <c r="K59" s="3">
        <v>660275.81000000006</v>
      </c>
      <c r="L59" s="3">
        <v>804688.83000000007</v>
      </c>
      <c r="M59" s="3">
        <v>804688.83000000007</v>
      </c>
      <c r="N59" s="3">
        <v>846851.69</v>
      </c>
      <c r="O59" s="3">
        <v>853166.69</v>
      </c>
      <c r="P59" s="3">
        <v>1056060.68</v>
      </c>
      <c r="Q59" s="3">
        <v>1170060.48</v>
      </c>
      <c r="R59" s="3">
        <v>1197000.48</v>
      </c>
      <c r="S59" s="3">
        <v>1219029.5</v>
      </c>
      <c r="T59" s="3">
        <v>1392867.76</v>
      </c>
      <c r="U59" s="3">
        <v>1392867.76</v>
      </c>
      <c r="V59" s="3">
        <v>1920172.18</v>
      </c>
      <c r="W59" s="3">
        <v>1923172.18</v>
      </c>
      <c r="X59" s="3">
        <v>2036882.26</v>
      </c>
      <c r="Y59" s="4">
        <v>2085908.8312023564</v>
      </c>
      <c r="Z59" s="4">
        <v>2168873.2311301921</v>
      </c>
      <c r="AA59" s="4">
        <v>2175123.3700739299</v>
      </c>
      <c r="AB59" s="4">
        <v>2214767.3115936541</v>
      </c>
      <c r="AC59" s="4">
        <v>2281629.6989418045</v>
      </c>
      <c r="AD59" s="4">
        <v>2404788.7522026207</v>
      </c>
      <c r="AE59" s="4">
        <v>2414940.9035998061</v>
      </c>
      <c r="AF59" s="4">
        <v>2484678.5130276158</v>
      </c>
      <c r="AG59" s="4">
        <v>2518109.7687751641</v>
      </c>
      <c r="AH59" s="4">
        <v>2520789.384435432</v>
      </c>
      <c r="AI59" s="4">
        <v>2520789.384435432</v>
      </c>
      <c r="AJ59" s="4">
        <v>2520789.384435432</v>
      </c>
      <c r="AK59" s="4">
        <v>2520789.384435432</v>
      </c>
      <c r="AL59" s="16">
        <v>2520789.384435432</v>
      </c>
      <c r="AM59" s="20">
        <v>483907.12443543202</v>
      </c>
      <c r="AN59" s="17">
        <v>35612.329999999842</v>
      </c>
      <c r="AO59" s="18">
        <v>448294.79443543218</v>
      </c>
    </row>
    <row r="60" spans="1:41" x14ac:dyDescent="0.2">
      <c r="A60" s="2" t="s">
        <v>14</v>
      </c>
      <c r="B60" s="3">
        <v>4250</v>
      </c>
      <c r="C60" s="3">
        <v>62225.42</v>
      </c>
      <c r="D60" s="3">
        <v>69703.62</v>
      </c>
      <c r="E60" s="3">
        <v>474195.14999999997</v>
      </c>
      <c r="F60" s="3">
        <v>793547.55</v>
      </c>
      <c r="G60" s="3">
        <v>825543.85000000009</v>
      </c>
      <c r="H60" s="3">
        <v>1090665.8500000001</v>
      </c>
      <c r="I60" s="3">
        <v>1196725.26</v>
      </c>
      <c r="J60" s="3">
        <v>1197227.26</v>
      </c>
      <c r="K60" s="3">
        <v>1268300.1299999999</v>
      </c>
      <c r="L60" s="3">
        <v>1329714.98</v>
      </c>
      <c r="M60" s="3">
        <v>1367840.44</v>
      </c>
      <c r="N60" s="3">
        <v>1802801.44</v>
      </c>
      <c r="O60" s="3">
        <v>1845758.67</v>
      </c>
      <c r="P60" s="3">
        <v>1845758.67</v>
      </c>
      <c r="Q60" s="3">
        <v>1875981.7699999998</v>
      </c>
      <c r="R60" s="3">
        <v>1875981.7699999998</v>
      </c>
      <c r="S60" s="3">
        <v>2427661.2000000002</v>
      </c>
      <c r="T60" s="3">
        <v>2662448.2000000002</v>
      </c>
      <c r="U60" s="3">
        <v>3216743.06</v>
      </c>
      <c r="V60" s="3">
        <v>3216743.06</v>
      </c>
      <c r="W60" s="3">
        <v>3228137.06</v>
      </c>
      <c r="X60" s="4">
        <v>3265360.1801739302</v>
      </c>
      <c r="Y60" s="4">
        <v>3343955.5003445898</v>
      </c>
      <c r="Z60" s="4">
        <v>3476957.1240596394</v>
      </c>
      <c r="AA60" s="4">
        <v>3486976.8268319713</v>
      </c>
      <c r="AB60" s="4">
        <v>3550530.6956862519</v>
      </c>
      <c r="AC60" s="4">
        <v>3657718.9124455336</v>
      </c>
      <c r="AD60" s="4">
        <v>3855157.2603772343</v>
      </c>
      <c r="AE60" s="4">
        <v>3871432.3448857847</v>
      </c>
      <c r="AF60" s="4">
        <v>3983229.8784781736</v>
      </c>
      <c r="AG60" s="4">
        <v>4036824.0863688425</v>
      </c>
      <c r="AH60" s="4">
        <v>4041119.823263919</v>
      </c>
      <c r="AI60" s="4">
        <v>4041119.823263919</v>
      </c>
      <c r="AJ60" s="4">
        <v>4041119.823263919</v>
      </c>
      <c r="AK60" s="4">
        <v>4041119.823263919</v>
      </c>
      <c r="AL60" s="16">
        <v>4041119.823263919</v>
      </c>
      <c r="AM60" s="20">
        <v>812982.76326391893</v>
      </c>
      <c r="AN60" s="17">
        <v>42196.910000000149</v>
      </c>
      <c r="AO60" s="18">
        <v>770785.85326391878</v>
      </c>
    </row>
    <row r="61" spans="1:41" x14ac:dyDescent="0.2">
      <c r="A61" s="2" t="s">
        <v>13</v>
      </c>
      <c r="B61" s="3">
        <v>391</v>
      </c>
      <c r="C61" s="3">
        <v>25991</v>
      </c>
      <c r="D61" s="3">
        <v>33046.949999999997</v>
      </c>
      <c r="E61" s="3">
        <v>135618.95000000001</v>
      </c>
      <c r="F61" s="3">
        <v>140618.95000000001</v>
      </c>
      <c r="G61" s="3">
        <v>147349.53</v>
      </c>
      <c r="H61" s="3">
        <v>187100.53</v>
      </c>
      <c r="I61" s="3">
        <v>201670.28000000003</v>
      </c>
      <c r="J61" s="3">
        <v>201670.28000000003</v>
      </c>
      <c r="K61" s="3">
        <v>212968.38</v>
      </c>
      <c r="L61" s="3">
        <v>276768.38</v>
      </c>
      <c r="M61" s="3">
        <v>291768.38</v>
      </c>
      <c r="N61" s="3">
        <v>399917.38</v>
      </c>
      <c r="O61" s="3">
        <v>411232.48000000004</v>
      </c>
      <c r="P61" s="3">
        <v>457823.48000000004</v>
      </c>
      <c r="Q61" s="3">
        <v>459363.30800000002</v>
      </c>
      <c r="R61" s="3">
        <v>472336.30800000002</v>
      </c>
      <c r="S61" s="3">
        <v>478161.30800000002</v>
      </c>
      <c r="T61" s="3">
        <v>658088.30799999996</v>
      </c>
      <c r="U61" s="3">
        <v>658088.30799999996</v>
      </c>
      <c r="V61" s="3">
        <v>658764.30799999996</v>
      </c>
      <c r="W61" s="4">
        <v>671665.80298043869</v>
      </c>
      <c r="X61" s="4">
        <v>679410.67144059646</v>
      </c>
      <c r="Y61" s="4">
        <v>695763.69110851933</v>
      </c>
      <c r="Z61" s="4">
        <v>723436.81673171418</v>
      </c>
      <c r="AA61" s="4">
        <v>725521.5769457689</v>
      </c>
      <c r="AB61" s="4">
        <v>738744.98089768284</v>
      </c>
      <c r="AC61" s="4">
        <v>761047.2122904429</v>
      </c>
      <c r="AD61" s="4">
        <v>802127.43411431951</v>
      </c>
      <c r="AE61" s="4">
        <v>805513.72704483406</v>
      </c>
      <c r="AF61" s="4">
        <v>828775.00089284242</v>
      </c>
      <c r="AG61" s="4">
        <v>839926.1372940914</v>
      </c>
      <c r="AH61" s="4">
        <v>840819.93440288713</v>
      </c>
      <c r="AI61" s="4">
        <v>840819.93440288713</v>
      </c>
      <c r="AJ61" s="4">
        <v>840819.93440288713</v>
      </c>
      <c r="AK61" s="4">
        <v>840819.93440288713</v>
      </c>
      <c r="AL61" s="16">
        <v>840819.93440288713</v>
      </c>
      <c r="AM61" s="20">
        <v>182055.62640288717</v>
      </c>
      <c r="AN61" s="17">
        <v>23431.020000000019</v>
      </c>
      <c r="AO61" s="18">
        <v>158624.60640288715</v>
      </c>
    </row>
    <row r="62" spans="1:41" x14ac:dyDescent="0.2">
      <c r="A62" s="1" t="s">
        <v>12</v>
      </c>
      <c r="B62" s="3">
        <v>1000</v>
      </c>
      <c r="C62" s="3">
        <v>16499.510000000002</v>
      </c>
      <c r="D62" s="3">
        <v>25399.17</v>
      </c>
      <c r="E62" s="3">
        <v>25699.17</v>
      </c>
      <c r="F62" s="3">
        <v>103944.27</v>
      </c>
      <c r="G62" s="3">
        <v>124497.89000000001</v>
      </c>
      <c r="H62" s="3">
        <v>148723.89000000001</v>
      </c>
      <c r="I62" s="3">
        <v>196923.89</v>
      </c>
      <c r="J62" s="3">
        <v>500780.87</v>
      </c>
      <c r="K62" s="3">
        <v>578843.32000000007</v>
      </c>
      <c r="L62" s="3">
        <v>782559.52</v>
      </c>
      <c r="M62" s="3">
        <v>965157.19</v>
      </c>
      <c r="N62" s="3">
        <v>992536.19</v>
      </c>
      <c r="O62" s="3">
        <v>1259656.9100000001</v>
      </c>
      <c r="P62" s="3">
        <v>1316635.5285000002</v>
      </c>
      <c r="Q62" s="3">
        <v>1407931.2985000003</v>
      </c>
      <c r="R62" s="3">
        <v>1569436.9485000002</v>
      </c>
      <c r="S62" s="3">
        <v>1685582.9485000002</v>
      </c>
      <c r="T62" s="3">
        <v>1746418.9785</v>
      </c>
      <c r="U62" s="3">
        <v>1831393.9785</v>
      </c>
      <c r="V62" s="4">
        <v>1876804.9391572673</v>
      </c>
      <c r="W62" s="4">
        <v>1913561.0129271294</v>
      </c>
      <c r="X62" s="4">
        <v>1935625.9718246101</v>
      </c>
      <c r="Y62" s="4">
        <v>1982215.3630684563</v>
      </c>
      <c r="Z62" s="4">
        <v>2061055.4857357147</v>
      </c>
      <c r="AA62" s="4">
        <v>2066994.9214628497</v>
      </c>
      <c r="AB62" s="4">
        <v>2104668.1067706123</v>
      </c>
      <c r="AC62" s="4">
        <v>2168206.670599666</v>
      </c>
      <c r="AD62" s="4">
        <v>2285243.3137274655</v>
      </c>
      <c r="AE62" s="4">
        <v>2294890.7873690138</v>
      </c>
      <c r="AF62" s="4">
        <v>2361161.6419354575</v>
      </c>
      <c r="AG62" s="4">
        <v>2392930.982837698</v>
      </c>
      <c r="AH62" s="4">
        <v>2395477.391026516</v>
      </c>
      <c r="AI62" s="4">
        <v>2395477.391026516</v>
      </c>
      <c r="AJ62" s="4">
        <v>2395477.391026516</v>
      </c>
      <c r="AK62" s="4">
        <v>2395477.391026516</v>
      </c>
      <c r="AL62" s="16">
        <v>2395477.391026516</v>
      </c>
      <c r="AM62" s="20">
        <v>564083.41252651601</v>
      </c>
      <c r="AN62" s="17">
        <v>823124.03701188392</v>
      </c>
      <c r="AO62" s="18">
        <v>0</v>
      </c>
    </row>
    <row r="63" spans="1:41" x14ac:dyDescent="0.2">
      <c r="A63" s="1" t="s">
        <v>11</v>
      </c>
      <c r="B63" s="3">
        <v>0</v>
      </c>
      <c r="C63" s="3">
        <v>20800</v>
      </c>
      <c r="D63" s="3">
        <v>30395.96</v>
      </c>
      <c r="E63" s="3">
        <v>39537.96</v>
      </c>
      <c r="F63" s="3">
        <v>42157.65</v>
      </c>
      <c r="G63" s="3">
        <v>48768.65</v>
      </c>
      <c r="H63" s="3">
        <v>85543.360000000001</v>
      </c>
      <c r="I63" s="3">
        <v>93432.98</v>
      </c>
      <c r="J63" s="3">
        <v>164946.18</v>
      </c>
      <c r="K63" s="3">
        <v>199489.13999999998</v>
      </c>
      <c r="L63" s="3">
        <v>204188.19999999998</v>
      </c>
      <c r="M63" s="3">
        <v>224548.19999999998</v>
      </c>
      <c r="N63" s="3">
        <v>268218.48</v>
      </c>
      <c r="O63" s="3">
        <v>285725.56549999997</v>
      </c>
      <c r="P63" s="3">
        <v>299779.63549999997</v>
      </c>
      <c r="Q63" s="3">
        <v>299779.63549999997</v>
      </c>
      <c r="R63" s="3">
        <v>366643.63549999997</v>
      </c>
      <c r="S63" s="3">
        <v>584629.40550000011</v>
      </c>
      <c r="T63" s="3">
        <v>584629.40550000011</v>
      </c>
      <c r="U63" s="4">
        <v>603084.62432847871</v>
      </c>
      <c r="V63" s="4">
        <v>618038.617008314</v>
      </c>
      <c r="W63" s="4">
        <v>630142.52430599055</v>
      </c>
      <c r="X63" s="4">
        <v>637408.59463478439</v>
      </c>
      <c r="Y63" s="4">
        <v>652750.64874539175</v>
      </c>
      <c r="Z63" s="4">
        <v>678712.98471405008</v>
      </c>
      <c r="AA63" s="4">
        <v>680668.86226212198</v>
      </c>
      <c r="AB63" s="4">
        <v>693074.77768792131</v>
      </c>
      <c r="AC63" s="4">
        <v>713998.25529408944</v>
      </c>
      <c r="AD63" s="4">
        <v>752538.84283670341</v>
      </c>
      <c r="AE63" s="4">
        <v>755715.79060716496</v>
      </c>
      <c r="AF63" s="4">
        <v>777539.0213807344</v>
      </c>
      <c r="AG63" s="4">
        <v>788000.77960868471</v>
      </c>
      <c r="AH63" s="4">
        <v>788839.32098425378</v>
      </c>
      <c r="AI63" s="4">
        <v>788839.32098425378</v>
      </c>
      <c r="AJ63" s="4">
        <v>788839.32098425378</v>
      </c>
      <c r="AK63" s="4">
        <v>788839.32098425378</v>
      </c>
      <c r="AL63" s="16">
        <v>788839.32098425378</v>
      </c>
      <c r="AM63" s="20">
        <v>204209.91548425367</v>
      </c>
      <c r="AN63" s="17">
        <v>305226.51968014846</v>
      </c>
      <c r="AO63" s="18">
        <v>0</v>
      </c>
    </row>
    <row r="64" spans="1:41" x14ac:dyDescent="0.2">
      <c r="A64" s="1" t="s">
        <v>10</v>
      </c>
      <c r="B64" s="3">
        <v>3500</v>
      </c>
      <c r="C64" s="3">
        <v>46971.34</v>
      </c>
      <c r="D64" s="3">
        <v>115108.15</v>
      </c>
      <c r="E64" s="3">
        <v>379953.15</v>
      </c>
      <c r="F64" s="3">
        <v>620117.00469471992</v>
      </c>
      <c r="G64" s="3">
        <v>620117.00469471992</v>
      </c>
      <c r="H64" s="3">
        <v>720930.13104999799</v>
      </c>
      <c r="I64" s="3">
        <v>720930.13104999799</v>
      </c>
      <c r="J64" s="3">
        <v>755228.07233004773</v>
      </c>
      <c r="K64" s="3">
        <v>873585.35560404451</v>
      </c>
      <c r="L64" s="3">
        <v>883829.85062974528</v>
      </c>
      <c r="M64" s="3">
        <v>887751.40413971292</v>
      </c>
      <c r="N64" s="3">
        <v>1043032.9041397129</v>
      </c>
      <c r="O64" s="3">
        <v>1120188.8441397126</v>
      </c>
      <c r="P64" s="3">
        <v>1191502.6241397129</v>
      </c>
      <c r="Q64" s="3">
        <v>1716114.4941397125</v>
      </c>
      <c r="R64" s="3">
        <v>1717066.3541397129</v>
      </c>
      <c r="S64" s="3">
        <v>1787088.734139713</v>
      </c>
      <c r="T64" s="4">
        <v>1923501.8916023858</v>
      </c>
      <c r="U64" s="4">
        <v>1984221.8074885097</v>
      </c>
      <c r="V64" s="4">
        <v>2033422.2632577012</v>
      </c>
      <c r="W64" s="4">
        <v>2073245.5912734193</v>
      </c>
      <c r="X64" s="4">
        <v>2097151.8469124043</v>
      </c>
      <c r="Y64" s="4">
        <v>2147629.0720146564</v>
      </c>
      <c r="Z64" s="4">
        <v>2233048.316883842</v>
      </c>
      <c r="AA64" s="4">
        <v>2239483.3920409693</v>
      </c>
      <c r="AB64" s="4">
        <v>2280300.3635516237</v>
      </c>
      <c r="AC64" s="4">
        <v>2349141.1511954544</v>
      </c>
      <c r="AD64" s="4">
        <v>2475944.3744754801</v>
      </c>
      <c r="AE64" s="4">
        <v>2486396.9192645648</v>
      </c>
      <c r="AF64" s="4">
        <v>2558198.0043261955</v>
      </c>
      <c r="AG64" s="4">
        <v>2592618.4620582848</v>
      </c>
      <c r="AH64" s="4">
        <v>2595377.3652316798</v>
      </c>
      <c r="AI64" s="4">
        <v>2595377.3652316798</v>
      </c>
      <c r="AJ64" s="4">
        <v>2595377.3652316798</v>
      </c>
      <c r="AK64" s="4">
        <v>2595377.3652316798</v>
      </c>
      <c r="AL64" s="16">
        <v>2595377.3652316798</v>
      </c>
      <c r="AM64" s="20">
        <v>808288.63109196676</v>
      </c>
      <c r="AN64" s="17">
        <v>139423.27621698962</v>
      </c>
      <c r="AO64" s="18">
        <v>668865.35487497714</v>
      </c>
    </row>
    <row r="65" spans="1:41" x14ac:dyDescent="0.2">
      <c r="A65" s="1" t="s">
        <v>9</v>
      </c>
      <c r="B65" s="3">
        <v>1700</v>
      </c>
      <c r="C65" s="3">
        <v>231038.22</v>
      </c>
      <c r="D65" s="3">
        <v>241340.09</v>
      </c>
      <c r="E65" s="3">
        <v>260818.3</v>
      </c>
      <c r="F65" s="3">
        <v>284848.3548811659</v>
      </c>
      <c r="G65" s="3">
        <v>297669.95048591727</v>
      </c>
      <c r="H65" s="3">
        <v>333796.89131182025</v>
      </c>
      <c r="I65" s="3">
        <v>405701.21833644959</v>
      </c>
      <c r="J65" s="3">
        <v>543102.47300993023</v>
      </c>
      <c r="K65" s="3">
        <v>734545.75150377792</v>
      </c>
      <c r="L65" s="3">
        <v>834714.36878482066</v>
      </c>
      <c r="M65" s="3">
        <v>852837.30878482072</v>
      </c>
      <c r="N65" s="3">
        <v>1110015.8487848206</v>
      </c>
      <c r="O65" s="3">
        <v>1126139.8487848206</v>
      </c>
      <c r="P65" s="3">
        <v>2138889.9587848205</v>
      </c>
      <c r="Q65" s="3">
        <v>2257540.958784821</v>
      </c>
      <c r="R65" s="3">
        <v>2257540.958784821</v>
      </c>
      <c r="S65" s="4">
        <v>2449241.9153303071</v>
      </c>
      <c r="T65" s="4">
        <v>2636198.9570694622</v>
      </c>
      <c r="U65" s="4">
        <v>2719416.8523214385</v>
      </c>
      <c r="V65" s="4">
        <v>2786847.0902392371</v>
      </c>
      <c r="W65" s="4">
        <v>2841425.7814484332</v>
      </c>
      <c r="X65" s="4">
        <v>2874189.797152326</v>
      </c>
      <c r="Y65" s="4">
        <v>2943369.8737362199</v>
      </c>
      <c r="Z65" s="4">
        <v>3060438.7080435357</v>
      </c>
      <c r="AA65" s="4">
        <v>3069258.1110771089</v>
      </c>
      <c r="AB65" s="4">
        <v>3125198.6111602578</v>
      </c>
      <c r="AC65" s="4">
        <v>3219546.3284059768</v>
      </c>
      <c r="AD65" s="4">
        <v>3393332.7574306852</v>
      </c>
      <c r="AE65" s="4">
        <v>3407658.1853348669</v>
      </c>
      <c r="AF65" s="4">
        <v>3506063.0511591705</v>
      </c>
      <c r="AG65" s="4">
        <v>3553236.9973722394</v>
      </c>
      <c r="AH65" s="4">
        <v>3557018.1309911418</v>
      </c>
      <c r="AI65" s="4">
        <v>3557018.1309911418</v>
      </c>
      <c r="AJ65" s="4">
        <v>3557018.1309911418</v>
      </c>
      <c r="AK65" s="4">
        <v>3557018.1309911418</v>
      </c>
      <c r="AL65" s="16">
        <v>3557018.1309911418</v>
      </c>
      <c r="AM65" s="20">
        <v>1299477.1722063208</v>
      </c>
      <c r="AN65" s="17">
        <v>232252.37313780002</v>
      </c>
      <c r="AO65" s="18">
        <v>1067224.7990685208</v>
      </c>
    </row>
    <row r="66" spans="1:41" x14ac:dyDescent="0.2">
      <c r="A66" s="2" t="s">
        <v>8</v>
      </c>
      <c r="B66" s="3">
        <v>800</v>
      </c>
      <c r="C66" s="3">
        <v>28982</v>
      </c>
      <c r="D66" s="3">
        <v>79239</v>
      </c>
      <c r="E66" s="3">
        <v>102255.87</v>
      </c>
      <c r="F66" s="3">
        <v>179639.93550035104</v>
      </c>
      <c r="G66" s="3">
        <v>193529.13669370877</v>
      </c>
      <c r="H66" s="3">
        <v>266529.13669370877</v>
      </c>
      <c r="I66" s="3">
        <v>306560.05586912599</v>
      </c>
      <c r="J66" s="3">
        <v>313220.80992996792</v>
      </c>
      <c r="K66" s="3">
        <v>313275.12502292788</v>
      </c>
      <c r="L66" s="3">
        <v>433722.44352292788</v>
      </c>
      <c r="M66" s="3">
        <v>438722.44352292788</v>
      </c>
      <c r="N66" s="3">
        <v>526541.1535229279</v>
      </c>
      <c r="O66" s="3">
        <v>734693.15352292778</v>
      </c>
      <c r="P66" s="3">
        <v>776037.18352292769</v>
      </c>
      <c r="Q66" s="3">
        <v>777741.77352292778</v>
      </c>
      <c r="R66" s="4">
        <v>827519.87007795426</v>
      </c>
      <c r="S66" s="4">
        <v>897789.40385409025</v>
      </c>
      <c r="T66" s="4">
        <v>966320.01734666713</v>
      </c>
      <c r="U66" s="4">
        <v>996824.20890921762</v>
      </c>
      <c r="V66" s="4">
        <v>1021541.3071766609</v>
      </c>
      <c r="W66" s="4">
        <v>1041547.5672104855</v>
      </c>
      <c r="X66" s="4">
        <v>1053557.4817650863</v>
      </c>
      <c r="Y66" s="4">
        <v>1078915.997527078</v>
      </c>
      <c r="Z66" s="4">
        <v>1121828.5241765673</v>
      </c>
      <c r="AA66" s="4">
        <v>1125061.3475829856</v>
      </c>
      <c r="AB66" s="4">
        <v>1145566.789657366</v>
      </c>
      <c r="AC66" s="4">
        <v>1180150.7073548569</v>
      </c>
      <c r="AD66" s="4">
        <v>1243853.5263926336</v>
      </c>
      <c r="AE66" s="4">
        <v>1249104.6276813829</v>
      </c>
      <c r="AF66" s="4">
        <v>1285175.725955409</v>
      </c>
      <c r="AG66" s="4">
        <v>1302467.7169110531</v>
      </c>
      <c r="AH66" s="4">
        <v>1303853.7219750523</v>
      </c>
      <c r="AI66" s="4">
        <v>1303853.7219750523</v>
      </c>
      <c r="AJ66" s="4">
        <v>1303853.7219750523</v>
      </c>
      <c r="AK66" s="4">
        <v>1303853.7219750523</v>
      </c>
      <c r="AL66" s="16">
        <v>1303853.7219750523</v>
      </c>
      <c r="AM66" s="20">
        <v>526111.94845212449</v>
      </c>
      <c r="AN66" s="17">
        <v>2073915.3369447999</v>
      </c>
      <c r="AO66" s="18">
        <v>0</v>
      </c>
    </row>
    <row r="67" spans="1:41" x14ac:dyDescent="0.2">
      <c r="A67" s="2" t="s">
        <v>7</v>
      </c>
      <c r="B67" s="3">
        <v>0</v>
      </c>
      <c r="C67" s="3">
        <v>36044</v>
      </c>
      <c r="D67" s="3">
        <v>71352.14</v>
      </c>
      <c r="E67" s="3">
        <v>114730.14</v>
      </c>
      <c r="F67" s="3">
        <v>234499.25094447299</v>
      </c>
      <c r="G67" s="3">
        <v>354776.33622744726</v>
      </c>
      <c r="H67" s="3">
        <v>433637.83288012346</v>
      </c>
      <c r="I67" s="3">
        <v>497442.19288012345</v>
      </c>
      <c r="J67" s="3">
        <v>507382.24205253855</v>
      </c>
      <c r="K67" s="3">
        <v>544315.26205253846</v>
      </c>
      <c r="L67" s="3">
        <v>570102.78205253847</v>
      </c>
      <c r="M67" s="3">
        <v>659130.74205253855</v>
      </c>
      <c r="N67" s="3">
        <v>661037.81205253862</v>
      </c>
      <c r="O67" s="3">
        <v>725087.35205253854</v>
      </c>
      <c r="P67" s="3">
        <v>1389454.2420525386</v>
      </c>
      <c r="Q67" s="4">
        <v>1465629.1124818581</v>
      </c>
      <c r="R67" s="4">
        <v>1559434.318732399</v>
      </c>
      <c r="S67" s="4">
        <v>1691854.9728993003</v>
      </c>
      <c r="T67" s="4">
        <v>1820998.68826899</v>
      </c>
      <c r="U67" s="4">
        <v>1878482.8465446667</v>
      </c>
      <c r="V67" s="4">
        <v>1925061.4154606021</v>
      </c>
      <c r="W67" s="4">
        <v>1962762.5627252492</v>
      </c>
      <c r="X67" s="4">
        <v>1985394.8566419187</v>
      </c>
      <c r="Y67" s="4">
        <v>2033182.1559941883</v>
      </c>
      <c r="Z67" s="4">
        <v>2114049.4187397081</v>
      </c>
      <c r="AA67" s="4">
        <v>2120141.5694525307</v>
      </c>
      <c r="AB67" s="4">
        <v>2158783.4090600265</v>
      </c>
      <c r="AC67" s="4">
        <v>2223955.6787344739</v>
      </c>
      <c r="AD67" s="4">
        <v>2344001.5722525963</v>
      </c>
      <c r="AE67" s="4">
        <v>2353897.1020844593</v>
      </c>
      <c r="AF67" s="4">
        <v>2421871.9152543065</v>
      </c>
      <c r="AG67" s="4">
        <v>2454458.1105959378</v>
      </c>
      <c r="AH67" s="4">
        <v>2457069.9921239712</v>
      </c>
      <c r="AI67" s="4">
        <v>2457069.9921239712</v>
      </c>
      <c r="AJ67" s="4">
        <v>2457069.9921239712</v>
      </c>
      <c r="AK67" s="4">
        <v>2457069.9921239712</v>
      </c>
      <c r="AL67" s="16">
        <v>2457069.9921239712</v>
      </c>
      <c r="AM67" s="20">
        <v>1067615.7500714327</v>
      </c>
      <c r="AN67" s="17">
        <v>271260.62000000011</v>
      </c>
      <c r="AO67" s="18">
        <v>796355.13007143256</v>
      </c>
    </row>
    <row r="68" spans="1:41" x14ac:dyDescent="0.2">
      <c r="A68" s="2" t="s">
        <v>6</v>
      </c>
      <c r="B68" s="3">
        <v>0</v>
      </c>
      <c r="C68" s="3">
        <v>3033.1592224687174</v>
      </c>
      <c r="D68" s="3">
        <v>49070.899222468717</v>
      </c>
      <c r="E68" s="3">
        <v>52452.714825348768</v>
      </c>
      <c r="F68" s="3">
        <v>125958.95751568511</v>
      </c>
      <c r="G68" s="3">
        <v>126840.34204510343</v>
      </c>
      <c r="H68" s="3">
        <v>168853.32493120772</v>
      </c>
      <c r="I68" s="3">
        <v>169390.89664355142</v>
      </c>
      <c r="J68" s="3">
        <v>178213.9256435514</v>
      </c>
      <c r="K68" s="3">
        <v>180134.1756435514</v>
      </c>
      <c r="L68" s="3">
        <v>180134.1756435514</v>
      </c>
      <c r="M68" s="3">
        <v>181766.1756435514</v>
      </c>
      <c r="N68" s="3">
        <v>190844.4556435514</v>
      </c>
      <c r="O68" s="3">
        <v>571800.49564355146</v>
      </c>
      <c r="P68" s="4">
        <v>659435.18871265044</v>
      </c>
      <c r="Q68" s="4">
        <v>695587.79348106333</v>
      </c>
      <c r="R68" s="4">
        <v>740107.75823692</v>
      </c>
      <c r="S68" s="4">
        <v>802954.62028327829</v>
      </c>
      <c r="T68" s="4">
        <v>864246.24669197586</v>
      </c>
      <c r="U68" s="4">
        <v>891528.2367087981</v>
      </c>
      <c r="V68" s="4">
        <v>913634.43240306678</v>
      </c>
      <c r="W68" s="4">
        <v>931527.40246908343</v>
      </c>
      <c r="X68" s="4">
        <v>942268.69250817981</v>
      </c>
      <c r="Y68" s="4">
        <v>964948.55184624658</v>
      </c>
      <c r="Z68" s="4">
        <v>1003328.1667017108</v>
      </c>
      <c r="AA68" s="4">
        <v>1006219.5023307571</v>
      </c>
      <c r="AB68" s="4">
        <v>1024558.9251217736</v>
      </c>
      <c r="AC68" s="4">
        <v>1055489.6939451601</v>
      </c>
      <c r="AD68" s="4">
        <v>1112463.4927579665</v>
      </c>
      <c r="AE68" s="4">
        <v>1117159.9126792492</v>
      </c>
      <c r="AF68" s="4">
        <v>1149420.769059916</v>
      </c>
      <c r="AG68" s="4">
        <v>1164886.1821870101</v>
      </c>
      <c r="AH68" s="4">
        <v>1166125.7815463883</v>
      </c>
      <c r="AI68" s="4">
        <v>1166125.7815463883</v>
      </c>
      <c r="AJ68" s="4">
        <v>1166125.7815463883</v>
      </c>
      <c r="AK68" s="4">
        <v>1166125.7815463883</v>
      </c>
      <c r="AL68" s="16">
        <v>1166125.7815463883</v>
      </c>
      <c r="AM68" s="20">
        <v>594325.28590283683</v>
      </c>
      <c r="AN68" s="17">
        <v>113726.80959999992</v>
      </c>
      <c r="AO68" s="18">
        <v>480598.47630283691</v>
      </c>
    </row>
    <row r="69" spans="1:41" x14ac:dyDescent="0.2">
      <c r="A69" s="2" t="s">
        <v>5</v>
      </c>
      <c r="B69" s="3">
        <v>62.240499105452109</v>
      </c>
      <c r="C69" s="3">
        <v>28103.914402829072</v>
      </c>
      <c r="D69" s="3">
        <v>68265.12518559373</v>
      </c>
      <c r="E69" s="3">
        <v>81205.538462625758</v>
      </c>
      <c r="F69" s="3">
        <v>96378.377341078347</v>
      </c>
      <c r="G69" s="3">
        <v>112778.47728291735</v>
      </c>
      <c r="H69" s="3">
        <v>134382.65277657329</v>
      </c>
      <c r="I69" s="3">
        <v>161341.53177657328</v>
      </c>
      <c r="J69" s="3">
        <v>161341.53177657328</v>
      </c>
      <c r="K69" s="3">
        <v>337561.64177657332</v>
      </c>
      <c r="L69" s="3">
        <v>481505.64177657332</v>
      </c>
      <c r="M69" s="3">
        <v>490232.64177657332</v>
      </c>
      <c r="N69" s="3">
        <v>669438.64177657326</v>
      </c>
      <c r="O69" s="4">
        <v>773577.95608860929</v>
      </c>
      <c r="P69" s="4">
        <v>892137.25651479594</v>
      </c>
      <c r="Q69" s="4">
        <v>941047.4241643569</v>
      </c>
      <c r="R69" s="4">
        <v>1001277.6331329785</v>
      </c>
      <c r="S69" s="4">
        <v>1086301.950983013</v>
      </c>
      <c r="T69" s="4">
        <v>1169222.2202794282</v>
      </c>
      <c r="U69" s="4">
        <v>1206131.5028631906</v>
      </c>
      <c r="V69" s="4">
        <v>1236038.5522840214</v>
      </c>
      <c r="W69" s="4">
        <v>1260245.6093213633</v>
      </c>
      <c r="X69" s="4">
        <v>1274777.2952109447</v>
      </c>
      <c r="Y69" s="4">
        <v>1305460.4432053736</v>
      </c>
      <c r="Z69" s="4">
        <v>1357383.490214878</v>
      </c>
      <c r="AA69" s="4">
        <v>1361295.1228967742</v>
      </c>
      <c r="AB69" s="4">
        <v>1386106.1772883101</v>
      </c>
      <c r="AC69" s="4">
        <v>1427951.8229443443</v>
      </c>
      <c r="AD69" s="4">
        <v>1505030.5858555415</v>
      </c>
      <c r="AE69" s="4">
        <v>1511384.2825580088</v>
      </c>
      <c r="AF69" s="4">
        <v>1555029.3782351934</v>
      </c>
      <c r="AG69" s="4">
        <v>1575952.2399117271</v>
      </c>
      <c r="AH69" s="4">
        <v>1577629.2701803304</v>
      </c>
      <c r="AI69" s="4">
        <v>1577629.2701803304</v>
      </c>
      <c r="AJ69" s="4">
        <v>1577629.2701803304</v>
      </c>
      <c r="AK69" s="4">
        <v>1577629.2701803304</v>
      </c>
      <c r="AL69" s="16">
        <v>1577629.2701803304</v>
      </c>
      <c r="AM69" s="20">
        <v>908190.62840375712</v>
      </c>
      <c r="AN69" s="17">
        <v>837169.19648964901</v>
      </c>
      <c r="AO69" s="18">
        <v>71021.431914108107</v>
      </c>
    </row>
    <row r="70" spans="1:41" x14ac:dyDescent="0.2">
      <c r="A70" s="1" t="s">
        <v>4</v>
      </c>
      <c r="B70" s="3">
        <v>3773.01</v>
      </c>
      <c r="C70" s="3">
        <v>23742.957080258508</v>
      </c>
      <c r="D70" s="3">
        <v>38896.32720965959</v>
      </c>
      <c r="E70" s="3">
        <v>244356.63991278011</v>
      </c>
      <c r="F70" s="3">
        <v>304010.91362534731</v>
      </c>
      <c r="G70" s="3">
        <v>339814.63979431678</v>
      </c>
      <c r="H70" s="3">
        <v>868657.20979431691</v>
      </c>
      <c r="I70" s="3">
        <v>1183280.6297943166</v>
      </c>
      <c r="J70" s="3">
        <v>1577569.9997943167</v>
      </c>
      <c r="K70" s="3">
        <v>1707236.0797943166</v>
      </c>
      <c r="L70" s="3">
        <v>2052800.4097943164</v>
      </c>
      <c r="M70" s="3">
        <v>2141616.7497943169</v>
      </c>
      <c r="N70" s="4">
        <v>2414361.4040731643</v>
      </c>
      <c r="O70" s="4">
        <v>2789944.6546222703</v>
      </c>
      <c r="P70" s="4">
        <v>3217534.2516064774</v>
      </c>
      <c r="Q70" s="4">
        <v>3393931.0319394232</v>
      </c>
      <c r="R70" s="4">
        <v>3611154.0645196587</v>
      </c>
      <c r="S70" s="4">
        <v>3917798.1968033835</v>
      </c>
      <c r="T70" s="4">
        <v>4216853.9807260493</v>
      </c>
      <c r="U70" s="4">
        <v>4349969.0143694272</v>
      </c>
      <c r="V70" s="4">
        <v>4457830.1704564719</v>
      </c>
      <c r="W70" s="4">
        <v>4545134.0405498594</v>
      </c>
      <c r="X70" s="4">
        <v>4597543.2373879915</v>
      </c>
      <c r="Y70" s="4">
        <v>4708203.4288532138</v>
      </c>
      <c r="Z70" s="4">
        <v>4895466.2978578135</v>
      </c>
      <c r="AA70" s="4">
        <v>4909573.7819268815</v>
      </c>
      <c r="AB70" s="4">
        <v>4999055.9963958776</v>
      </c>
      <c r="AC70" s="4">
        <v>5149974.251625861</v>
      </c>
      <c r="AD70" s="4">
        <v>5427962.3727666344</v>
      </c>
      <c r="AE70" s="4">
        <v>5450877.2736019287</v>
      </c>
      <c r="AF70" s="4">
        <v>5608285.3285066001</v>
      </c>
      <c r="AG70" s="4">
        <v>5683744.5962305628</v>
      </c>
      <c r="AH70" s="4">
        <v>5689792.8834092552</v>
      </c>
      <c r="AI70" s="4">
        <v>5689792.8834092552</v>
      </c>
      <c r="AJ70" s="4">
        <v>5689792.8834092552</v>
      </c>
      <c r="AK70" s="4">
        <v>5689792.8834092552</v>
      </c>
      <c r="AL70" s="16">
        <v>5689792.8834092552</v>
      </c>
      <c r="AM70" s="20">
        <v>3548176.1336149382</v>
      </c>
      <c r="AN70" s="17">
        <v>2186144.3178785262</v>
      </c>
      <c r="AO70" s="18">
        <v>1362031.8157364121</v>
      </c>
    </row>
    <row r="71" spans="1:41" x14ac:dyDescent="0.2">
      <c r="A71" s="1" t="s">
        <v>3</v>
      </c>
      <c r="B71" s="3">
        <v>4601.8729087989914</v>
      </c>
      <c r="C71" s="3">
        <v>68561.210255486527</v>
      </c>
      <c r="D71" s="3">
        <v>177095.96588849224</v>
      </c>
      <c r="E71" s="3">
        <v>209450.86664712525</v>
      </c>
      <c r="F71" s="3">
        <v>847523.23379815684</v>
      </c>
      <c r="G71" s="3">
        <v>858031.7717981569</v>
      </c>
      <c r="H71" s="3">
        <v>954961.7717981569</v>
      </c>
      <c r="I71" s="3">
        <v>1414726.7717981569</v>
      </c>
      <c r="J71" s="3">
        <v>1427795.7717981569</v>
      </c>
      <c r="K71" s="3">
        <v>1523088.7717981569</v>
      </c>
      <c r="L71" s="3">
        <v>2144014.8317981567</v>
      </c>
      <c r="M71" s="4">
        <v>2357444.4394831974</v>
      </c>
      <c r="N71" s="4">
        <v>2657675.7337566423</v>
      </c>
      <c r="O71" s="4">
        <v>3071109.4845222966</v>
      </c>
      <c r="P71" s="4">
        <v>3541790.6733428882</v>
      </c>
      <c r="Q71" s="4">
        <v>3735964.3549685013</v>
      </c>
      <c r="R71" s="4">
        <v>3975078.6737807426</v>
      </c>
      <c r="S71" s="4">
        <v>4312625.7650713967</v>
      </c>
      <c r="T71" s="4">
        <v>4641819.7700078478</v>
      </c>
      <c r="U71" s="4">
        <v>4788349.8603726802</v>
      </c>
      <c r="V71" s="4">
        <v>4907081.0398323359</v>
      </c>
      <c r="W71" s="4">
        <v>5003183.2126962654</v>
      </c>
      <c r="X71" s="4">
        <v>5060874.0995814661</v>
      </c>
      <c r="Y71" s="4">
        <v>5182686.3953934452</v>
      </c>
      <c r="Z71" s="4">
        <v>5388821.22754722</v>
      </c>
      <c r="AA71" s="4">
        <v>5404350.4345712671</v>
      </c>
      <c r="AB71" s="4">
        <v>5502850.4808343705</v>
      </c>
      <c r="AC71" s="4">
        <v>5668977.9644948337</v>
      </c>
      <c r="AD71" s="4">
        <v>5974981.1513342336</v>
      </c>
      <c r="AE71" s="4">
        <v>6000205.3683005329</v>
      </c>
      <c r="AF71" s="4">
        <v>6173476.6801729873</v>
      </c>
      <c r="AG71" s="4">
        <v>6256540.5762320813</v>
      </c>
      <c r="AH71" s="4">
        <v>6263198.3972353842</v>
      </c>
      <c r="AI71" s="4">
        <v>6263198.3972353842</v>
      </c>
      <c r="AJ71" s="4">
        <v>6263198.3972353842</v>
      </c>
      <c r="AK71" s="4">
        <v>6263198.3972353842</v>
      </c>
      <c r="AL71" s="16">
        <v>6263198.3972353842</v>
      </c>
      <c r="AM71" s="20">
        <v>4119183.5654372275</v>
      </c>
      <c r="AN71" s="17">
        <v>1018419.8486520094</v>
      </c>
      <c r="AO71" s="18">
        <v>3100763.7167852181</v>
      </c>
    </row>
    <row r="72" spans="1:41" x14ac:dyDescent="0.2">
      <c r="A72" s="1" t="s">
        <v>2</v>
      </c>
      <c r="B72" s="3">
        <v>1400</v>
      </c>
      <c r="C72" s="3">
        <v>15700</v>
      </c>
      <c r="D72" s="3">
        <v>203139.90000000002</v>
      </c>
      <c r="E72" s="3">
        <v>306239.90000000002</v>
      </c>
      <c r="F72" s="3">
        <v>729209.02</v>
      </c>
      <c r="G72" s="3">
        <v>769723.1100000001</v>
      </c>
      <c r="H72" s="3">
        <v>907254.13000000012</v>
      </c>
      <c r="I72" s="3">
        <v>983725.17000000016</v>
      </c>
      <c r="J72" s="3">
        <v>1641310.12</v>
      </c>
      <c r="K72" s="3">
        <v>1646191.8800000001</v>
      </c>
      <c r="L72" s="4">
        <v>2027326.0892570922</v>
      </c>
      <c r="M72" s="4">
        <v>2229139.7173451479</v>
      </c>
      <c r="N72" s="4">
        <v>2513030.8204591582</v>
      </c>
      <c r="O72" s="4">
        <v>2903963.2975463932</v>
      </c>
      <c r="P72" s="4">
        <v>3349027.5012386008</v>
      </c>
      <c r="Q72" s="4">
        <v>3532633.2136471081</v>
      </c>
      <c r="R72" s="4">
        <v>3758733.653650329</v>
      </c>
      <c r="S72" s="4">
        <v>4077909.6287309029</v>
      </c>
      <c r="T72" s="4">
        <v>4389187.1370469108</v>
      </c>
      <c r="U72" s="4">
        <v>4527742.2769890539</v>
      </c>
      <c r="V72" s="4">
        <v>4640011.4712860668</v>
      </c>
      <c r="W72" s="4">
        <v>4730883.2504322669</v>
      </c>
      <c r="X72" s="4">
        <v>4785434.2910128282</v>
      </c>
      <c r="Y72" s="4">
        <v>4900616.9108479768</v>
      </c>
      <c r="Z72" s="4">
        <v>5095532.7840649039</v>
      </c>
      <c r="AA72" s="4">
        <v>5110216.8086707043</v>
      </c>
      <c r="AB72" s="4">
        <v>5203355.9561339431</v>
      </c>
      <c r="AC72" s="4">
        <v>5360441.8945203973</v>
      </c>
      <c r="AD72" s="4">
        <v>5649790.7529679071</v>
      </c>
      <c r="AE72" s="4">
        <v>5673642.1332748104</v>
      </c>
      <c r="AF72" s="4">
        <v>5837483.0945727397</v>
      </c>
      <c r="AG72" s="4">
        <v>5916026.2096008705</v>
      </c>
      <c r="AH72" s="4">
        <v>5922321.6764126737</v>
      </c>
      <c r="AI72" s="4">
        <v>5922321.6764126737</v>
      </c>
      <c r="AJ72" s="4">
        <v>5922321.6764126737</v>
      </c>
      <c r="AK72" s="4">
        <v>5922321.6764126737</v>
      </c>
      <c r="AL72" s="16">
        <v>5922321.6764126737</v>
      </c>
      <c r="AM72" s="20">
        <v>4276129.7964126738</v>
      </c>
      <c r="AN72" s="17">
        <v>710245.66492877458</v>
      </c>
      <c r="AO72" s="18">
        <v>3565884.1314838994</v>
      </c>
    </row>
    <row r="73" spans="1:41" x14ac:dyDescent="0.2">
      <c r="A73" s="1" t="s">
        <v>1</v>
      </c>
      <c r="B73" s="3">
        <v>6243</v>
      </c>
      <c r="C73" s="3">
        <v>20316.64</v>
      </c>
      <c r="D73" s="3">
        <v>22516.639999999999</v>
      </c>
      <c r="E73" s="3">
        <v>112616.64</v>
      </c>
      <c r="F73" s="3">
        <v>192816.64000000001</v>
      </c>
      <c r="G73" s="3">
        <v>286436.06</v>
      </c>
      <c r="H73" s="3">
        <v>306553.06</v>
      </c>
      <c r="I73" s="3">
        <v>338674.93</v>
      </c>
      <c r="J73" s="3">
        <v>453132.93000000005</v>
      </c>
      <c r="K73" s="4">
        <v>508481.47943400772</v>
      </c>
      <c r="L73" s="4">
        <v>626207.5409827726</v>
      </c>
      <c r="M73" s="4">
        <v>688544.43708030356</v>
      </c>
      <c r="N73" s="4">
        <v>776233.70943266409</v>
      </c>
      <c r="O73" s="4">
        <v>896986.29406339291</v>
      </c>
      <c r="P73" s="4">
        <v>1034459.2748780792</v>
      </c>
      <c r="Q73" s="4">
        <v>1091172.0465860849</v>
      </c>
      <c r="R73" s="4">
        <v>1161010.7377072668</v>
      </c>
      <c r="S73" s="4">
        <v>1259598.9241638554</v>
      </c>
      <c r="T73" s="4">
        <v>1355747.4047061452</v>
      </c>
      <c r="U73" s="4">
        <v>1398544.7987383443</v>
      </c>
      <c r="V73" s="4">
        <v>1433222.8983600053</v>
      </c>
      <c r="W73" s="4">
        <v>1461291.6898905896</v>
      </c>
      <c r="X73" s="4">
        <v>1478141.6052352507</v>
      </c>
      <c r="Y73" s="4">
        <v>1513719.6138807929</v>
      </c>
      <c r="Z73" s="4">
        <v>1573925.9074378442</v>
      </c>
      <c r="AA73" s="4">
        <v>1578461.5600833928</v>
      </c>
      <c r="AB73" s="4">
        <v>1607230.7042340308</v>
      </c>
      <c r="AC73" s="4">
        <v>1655751.9558083147</v>
      </c>
      <c r="AD73" s="4">
        <v>1745127.0386303314</v>
      </c>
      <c r="AE73" s="4">
        <v>1752494.3360227821</v>
      </c>
      <c r="AF73" s="4">
        <v>1803102.1025928985</v>
      </c>
      <c r="AG73" s="4">
        <v>1827362.7734260333</v>
      </c>
      <c r="AH73" s="4">
        <v>1829307.3391337644</v>
      </c>
      <c r="AI73" s="4">
        <v>1829307.3391337644</v>
      </c>
      <c r="AJ73" s="4">
        <v>1829307.3391337644</v>
      </c>
      <c r="AK73" s="4">
        <v>1829307.3391337644</v>
      </c>
      <c r="AL73" s="16">
        <v>1829307.3391337644</v>
      </c>
      <c r="AM73" s="20">
        <v>1376174.4091337644</v>
      </c>
      <c r="AN73" s="17">
        <v>1195287.0095535764</v>
      </c>
      <c r="AO73" s="18">
        <v>180887.3995801881</v>
      </c>
    </row>
    <row r="74" spans="1:41" x14ac:dyDescent="0.2">
      <c r="A74" s="2" t="s">
        <v>24</v>
      </c>
      <c r="B74" s="3">
        <v>8100</v>
      </c>
      <c r="C74" s="3">
        <v>35624.130000000005</v>
      </c>
      <c r="D74" s="3">
        <v>88279.14</v>
      </c>
      <c r="E74" s="3">
        <v>139571.1</v>
      </c>
      <c r="F74" s="3">
        <v>413700.17000000004</v>
      </c>
      <c r="G74" s="3">
        <v>435911.41000000003</v>
      </c>
      <c r="H74" s="3">
        <v>621485.33000000007</v>
      </c>
      <c r="I74" s="3">
        <v>653716.18999999994</v>
      </c>
      <c r="J74" s="4">
        <v>772830.63547895604</v>
      </c>
      <c r="K74" s="4">
        <v>867229.10400765599</v>
      </c>
      <c r="L74" s="4">
        <v>1068014.129627327</v>
      </c>
      <c r="M74" s="4">
        <v>1174331.4149873659</v>
      </c>
      <c r="N74" s="4">
        <v>1323887.8731259569</v>
      </c>
      <c r="O74" s="4">
        <v>1529834.7168388881</v>
      </c>
      <c r="P74" s="4">
        <v>1764298.6546599604</v>
      </c>
      <c r="Q74" s="4">
        <v>1861023.8416792993</v>
      </c>
      <c r="R74" s="4">
        <v>1980135.6441258828</v>
      </c>
      <c r="S74" s="4">
        <v>2148280.4990803949</v>
      </c>
      <c r="T74" s="4">
        <v>2312264.3687096313</v>
      </c>
      <c r="U74" s="4">
        <v>2385256.4975905488</v>
      </c>
      <c r="V74" s="4">
        <v>2444400.9472508524</v>
      </c>
      <c r="W74" s="4">
        <v>2492273.0407570726</v>
      </c>
      <c r="X74" s="4">
        <v>2521011.0333447689</v>
      </c>
      <c r="Y74" s="4">
        <v>2581690.302517747</v>
      </c>
      <c r="Z74" s="4">
        <v>2684373.7868311219</v>
      </c>
      <c r="AA74" s="4">
        <v>2692109.466770276</v>
      </c>
      <c r="AB74" s="4">
        <v>2741176.0308712856</v>
      </c>
      <c r="AC74" s="4">
        <v>2823930.3557189372</v>
      </c>
      <c r="AD74" s="4">
        <v>2976362.0098327165</v>
      </c>
      <c r="AE74" s="4">
        <v>2988927.1375217815</v>
      </c>
      <c r="AF74" s="4">
        <v>3075240.0708999708</v>
      </c>
      <c r="AG74" s="4">
        <v>3116617.3101509721</v>
      </c>
      <c r="AH74" s="4">
        <v>3119933.8202788862</v>
      </c>
      <c r="AI74" s="4">
        <v>3119933.8202788862</v>
      </c>
      <c r="AJ74" s="4">
        <v>3119933.8202788862</v>
      </c>
      <c r="AK74" s="4">
        <v>3119933.8202788862</v>
      </c>
      <c r="AL74" s="16">
        <v>3119933.8202788862</v>
      </c>
      <c r="AM74" s="20">
        <v>2466217.6302788863</v>
      </c>
      <c r="AN74" s="17">
        <v>1059080.1940165367</v>
      </c>
      <c r="AO74" s="18">
        <v>1407137.4362623496</v>
      </c>
    </row>
    <row r="75" spans="1:41" x14ac:dyDescent="0.2">
      <c r="A75" s="2" t="s">
        <v>23</v>
      </c>
      <c r="B75" s="3">
        <v>1000</v>
      </c>
      <c r="C75" s="3">
        <v>74136.81</v>
      </c>
      <c r="D75" s="3">
        <v>97156.6</v>
      </c>
      <c r="E75" s="3">
        <v>129898.88</v>
      </c>
      <c r="F75" s="3">
        <v>176105.06</v>
      </c>
      <c r="G75" s="3">
        <v>326105.06</v>
      </c>
      <c r="H75" s="3">
        <v>437642.06</v>
      </c>
      <c r="I75" s="4">
        <v>517392.19836214907</v>
      </c>
      <c r="J75" s="4">
        <v>611666.87863746157</v>
      </c>
      <c r="K75" s="4">
        <v>686379.77683581307</v>
      </c>
      <c r="L75" s="4">
        <v>845293.70216411503</v>
      </c>
      <c r="M75" s="4">
        <v>929439.90327981091</v>
      </c>
      <c r="N75" s="4">
        <v>1047808.3112208508</v>
      </c>
      <c r="O75" s="4">
        <v>1210807.624752277</v>
      </c>
      <c r="P75" s="4">
        <v>1396377.1640746715</v>
      </c>
      <c r="Q75" s="4">
        <v>1472931.573946218</v>
      </c>
      <c r="R75" s="4">
        <v>1567204.1623591131</v>
      </c>
      <c r="S75" s="4">
        <v>1700284.5992199469</v>
      </c>
      <c r="T75" s="4">
        <v>1830071.7700155831</v>
      </c>
      <c r="U75" s="4">
        <v>1887842.3417140311</v>
      </c>
      <c r="V75" s="4">
        <v>1934652.9872185639</v>
      </c>
      <c r="W75" s="4">
        <v>1972541.9795339932</v>
      </c>
      <c r="X75" s="4">
        <v>1995287.0383055424</v>
      </c>
      <c r="Y75" s="4">
        <v>2043312.4367164578</v>
      </c>
      <c r="Z75" s="4">
        <v>2124582.6186349788</v>
      </c>
      <c r="AA75" s="4">
        <v>2130705.1233407976</v>
      </c>
      <c r="AB75" s="4">
        <v>2169539.4949758318</v>
      </c>
      <c r="AC75" s="4">
        <v>2235036.4839014113</v>
      </c>
      <c r="AD75" s="4">
        <v>2355680.5031690188</v>
      </c>
      <c r="AE75" s="4">
        <v>2365625.3372379844</v>
      </c>
      <c r="AF75" s="4">
        <v>2433938.8332638778</v>
      </c>
      <c r="AG75" s="4">
        <v>2466687.388532537</v>
      </c>
      <c r="AH75" s="4">
        <v>2469312.2836968619</v>
      </c>
      <c r="AI75" s="4">
        <v>2469312.2836968619</v>
      </c>
      <c r="AJ75" s="4">
        <v>2469312.2836968619</v>
      </c>
      <c r="AK75" s="4">
        <v>2469312.2836968619</v>
      </c>
      <c r="AL75" s="16">
        <v>2469312.2836968619</v>
      </c>
      <c r="AM75" s="20">
        <v>2031670.2236968619</v>
      </c>
      <c r="AN75" s="17">
        <v>494514.83369310008</v>
      </c>
      <c r="AO75" s="18">
        <v>1537155.3900037617</v>
      </c>
    </row>
    <row r="76" spans="1:41" x14ac:dyDescent="0.2">
      <c r="A76" s="2" t="s">
        <v>22</v>
      </c>
      <c r="B76" s="3">
        <v>42236.800000000003</v>
      </c>
      <c r="C76" s="3">
        <v>51836.800000000003</v>
      </c>
      <c r="D76" s="3">
        <v>116915.52</v>
      </c>
      <c r="E76" s="3">
        <v>143715.52000000002</v>
      </c>
      <c r="F76" s="3">
        <v>172387.40000000002</v>
      </c>
      <c r="G76" s="3">
        <v>210116.28000000003</v>
      </c>
      <c r="H76" s="4">
        <v>258440.88844425153</v>
      </c>
      <c r="I76" s="4">
        <v>305535.76002004521</v>
      </c>
      <c r="J76" s="4">
        <v>361207.81340574933</v>
      </c>
      <c r="K76" s="4">
        <v>405328.04213474051</v>
      </c>
      <c r="L76" s="4">
        <v>499171.52703198692</v>
      </c>
      <c r="M76" s="4">
        <v>548862.40677866642</v>
      </c>
      <c r="N76" s="4">
        <v>618762.53592076467</v>
      </c>
      <c r="O76" s="4">
        <v>715018.56625949603</v>
      </c>
      <c r="P76" s="4">
        <v>824602.99836519919</v>
      </c>
      <c r="Q76" s="4">
        <v>869810.69549908035</v>
      </c>
      <c r="R76" s="4">
        <v>925481.51357668429</v>
      </c>
      <c r="S76" s="4">
        <v>1004069.541283306</v>
      </c>
      <c r="T76" s="4">
        <v>1080712.7956567316</v>
      </c>
      <c r="U76" s="4">
        <v>1114828.0675656502</v>
      </c>
      <c r="V76" s="4">
        <v>1142471.1711851705</v>
      </c>
      <c r="W76" s="4">
        <v>1164845.7684445314</v>
      </c>
      <c r="X76" s="4">
        <v>1178277.4143805639</v>
      </c>
      <c r="Y76" s="4">
        <v>1206637.8663746114</v>
      </c>
      <c r="Z76" s="4">
        <v>1254630.3696981003</v>
      </c>
      <c r="AA76" s="4">
        <v>1258245.8941193039</v>
      </c>
      <c r="AB76" s="4">
        <v>1281178.7664934364</v>
      </c>
      <c r="AC76" s="4">
        <v>1319856.7217346444</v>
      </c>
      <c r="AD76" s="4">
        <v>1391100.6682716978</v>
      </c>
      <c r="AE76" s="4">
        <v>1396973.3939238305</v>
      </c>
      <c r="AF76" s="4">
        <v>1437314.5818929775</v>
      </c>
      <c r="AG76" s="4">
        <v>1456653.5954212886</v>
      </c>
      <c r="AH76" s="4">
        <v>1458203.6754989235</v>
      </c>
      <c r="AI76" s="4">
        <v>1458203.6754989235</v>
      </c>
      <c r="AJ76" s="4">
        <v>1458203.6754989235</v>
      </c>
      <c r="AK76" s="4">
        <v>1458203.6754989235</v>
      </c>
      <c r="AL76" s="16">
        <v>1458203.6754989235</v>
      </c>
      <c r="AM76" s="20">
        <v>1248087.3954989235</v>
      </c>
      <c r="AN76" s="17">
        <v>945848.41346870945</v>
      </c>
      <c r="AO76" s="18">
        <v>302238.98203021404</v>
      </c>
    </row>
    <row r="77" spans="1:41" x14ac:dyDescent="0.2">
      <c r="A77" s="8" t="s">
        <v>21</v>
      </c>
      <c r="B77" s="3">
        <v>9080</v>
      </c>
      <c r="C77" s="3">
        <v>11830</v>
      </c>
      <c r="D77" s="3">
        <v>55760.75</v>
      </c>
      <c r="E77" s="3">
        <v>161352.89000000001</v>
      </c>
      <c r="F77" s="3">
        <v>170175.28999999998</v>
      </c>
      <c r="G77" s="4">
        <v>199110.37689990268</v>
      </c>
      <c r="H77" s="4">
        <v>244903.73951261948</v>
      </c>
      <c r="I77" s="4">
        <v>289531.77894635015</v>
      </c>
      <c r="J77" s="4">
        <v>342287.72690249642</v>
      </c>
      <c r="K77" s="4">
        <v>384096.93545663293</v>
      </c>
      <c r="L77" s="4">
        <v>473024.89309747377</v>
      </c>
      <c r="M77" s="4">
        <v>520112.96164146811</v>
      </c>
      <c r="N77" s="4">
        <v>586351.71790935495</v>
      </c>
      <c r="O77" s="4">
        <v>677565.85171961121</v>
      </c>
      <c r="P77" s="4">
        <v>781410.24482864758</v>
      </c>
      <c r="Q77" s="4">
        <v>824249.96012868872</v>
      </c>
      <c r="R77" s="4">
        <v>877004.73748224566</v>
      </c>
      <c r="S77" s="4">
        <v>951476.31967704487</v>
      </c>
      <c r="T77" s="4">
        <v>1024104.9958801829</v>
      </c>
      <c r="U77" s="4">
        <v>1056433.3078407194</v>
      </c>
      <c r="V77" s="4">
        <v>1082628.4640673848</v>
      </c>
      <c r="W77" s="4">
        <v>1103831.0786067953</v>
      </c>
      <c r="X77" s="4">
        <v>1116559.1741389905</v>
      </c>
      <c r="Y77" s="4">
        <v>1143434.1039901492</v>
      </c>
      <c r="Z77" s="4">
        <v>1188912.7571678548</v>
      </c>
      <c r="AA77" s="4">
        <v>1192338.9002073028</v>
      </c>
      <c r="AB77" s="4">
        <v>1214070.5473781498</v>
      </c>
      <c r="AC77" s="4">
        <v>1250722.5490497693</v>
      </c>
      <c r="AD77" s="4">
        <v>1318234.7334784544</v>
      </c>
      <c r="AE77" s="4">
        <v>1323799.8454156439</v>
      </c>
      <c r="AF77" s="4">
        <v>1362027.9595871239</v>
      </c>
      <c r="AG77" s="4">
        <v>1380353.9944497929</v>
      </c>
      <c r="AH77" s="4">
        <v>1381822.8812418249</v>
      </c>
      <c r="AI77" s="4">
        <v>1381822.8812418249</v>
      </c>
      <c r="AJ77" s="4">
        <v>1381822.8812418249</v>
      </c>
      <c r="AK77" s="4">
        <v>1381822.8812418249</v>
      </c>
      <c r="AL77" s="16">
        <v>1381822.8812418249</v>
      </c>
      <c r="AM77" s="20">
        <v>1211647.5912418249</v>
      </c>
      <c r="AN77" s="17">
        <v>609330.96932272357</v>
      </c>
      <c r="AO77" s="18">
        <v>602316.62191910134</v>
      </c>
    </row>
    <row r="78" spans="1:41" x14ac:dyDescent="0.2">
      <c r="A78" s="21" t="s">
        <v>20</v>
      </c>
      <c r="B78" s="3">
        <v>2015.8</v>
      </c>
      <c r="C78" s="3">
        <v>20515.8</v>
      </c>
      <c r="D78" s="3">
        <v>87585.56</v>
      </c>
      <c r="E78" s="3">
        <v>145095.31</v>
      </c>
      <c r="F78" s="4">
        <v>233401.12786111719</v>
      </c>
      <c r="G78" s="4">
        <v>273086.57171842887</v>
      </c>
      <c r="H78" s="4">
        <v>335893.70712781302</v>
      </c>
      <c r="I78" s="4">
        <v>397102.56264416414</v>
      </c>
      <c r="J78" s="4">
        <v>469459.11778414325</v>
      </c>
      <c r="K78" s="4">
        <v>526801.85204078024</v>
      </c>
      <c r="L78" s="4">
        <v>648769.53378680756</v>
      </c>
      <c r="M78" s="4">
        <v>713352.40188105241</v>
      </c>
      <c r="N78" s="4">
        <v>804201.08162205608</v>
      </c>
      <c r="O78" s="4">
        <v>929304.3307964144</v>
      </c>
      <c r="P78" s="4">
        <v>1071730.4049561957</v>
      </c>
      <c r="Q78" s="4">
        <v>1130486.5138382711</v>
      </c>
      <c r="R78" s="4">
        <v>1202841.4634574687</v>
      </c>
      <c r="S78" s="4">
        <v>1304981.7405674299</v>
      </c>
      <c r="T78" s="4">
        <v>1404594.4101910417</v>
      </c>
      <c r="U78" s="4">
        <v>1448933.776226118</v>
      </c>
      <c r="V78" s="4">
        <v>1484861.3131076586</v>
      </c>
      <c r="W78" s="4">
        <v>1513941.4113234626</v>
      </c>
      <c r="X78" s="4">
        <v>1531398.4219901606</v>
      </c>
      <c r="Y78" s="4">
        <v>1568258.2912370344</v>
      </c>
      <c r="Z78" s="4">
        <v>1630633.7920825512</v>
      </c>
      <c r="AA78" s="4">
        <v>1635332.8623742524</v>
      </c>
      <c r="AB78" s="4">
        <v>1665138.5466187485</v>
      </c>
      <c r="AC78" s="4">
        <v>1715407.9983618513</v>
      </c>
      <c r="AD78" s="4">
        <v>1808003.2276106032</v>
      </c>
      <c r="AE78" s="4">
        <v>1815635.9656115985</v>
      </c>
      <c r="AF78" s="4">
        <v>1868067.1086031985</v>
      </c>
      <c r="AG78" s="4">
        <v>1893201.8811437308</v>
      </c>
      <c r="AH78" s="4">
        <v>1895216.5087313235</v>
      </c>
      <c r="AI78" s="4">
        <v>1895216.5087313235</v>
      </c>
      <c r="AJ78" s="4">
        <v>1895216.5087313235</v>
      </c>
      <c r="AK78" s="4">
        <v>1895216.5087313235</v>
      </c>
      <c r="AL78" s="16">
        <v>1895216.5087313235</v>
      </c>
      <c r="AM78" s="20">
        <v>1750121.1987313235</v>
      </c>
      <c r="AN78" s="17">
        <v>259596.62400000001</v>
      </c>
      <c r="AO78" s="18">
        <v>1490524.5747313234</v>
      </c>
    </row>
    <row r="79" spans="1:41" x14ac:dyDescent="0.2">
      <c r="A79" s="21" t="s">
        <v>19</v>
      </c>
      <c r="B79" s="3">
        <v>0</v>
      </c>
      <c r="C79" s="3">
        <v>353977.88</v>
      </c>
      <c r="D79" s="3">
        <v>769431.63</v>
      </c>
      <c r="E79" s="4">
        <v>1548489.0473443335</v>
      </c>
      <c r="F79" s="4">
        <v>2490908.1494829454</v>
      </c>
      <c r="G79" s="4">
        <v>2914439.9311238928</v>
      </c>
      <c r="H79" s="4">
        <v>3584731.4882838302</v>
      </c>
      <c r="I79" s="4">
        <v>4237965.8510454623</v>
      </c>
      <c r="J79" s="4">
        <v>5010170.9149984177</v>
      </c>
      <c r="K79" s="4">
        <v>5622145.1817144062</v>
      </c>
      <c r="L79" s="4">
        <v>6923811.0957518946</v>
      </c>
      <c r="M79" s="4">
        <v>7613053.6625172989</v>
      </c>
      <c r="N79" s="4">
        <v>8582610.7456830963</v>
      </c>
      <c r="O79" s="4">
        <v>9917740.1246663518</v>
      </c>
      <c r="P79" s="4">
        <v>11437742.500295676</v>
      </c>
      <c r="Q79" s="4">
        <v>12064800.611743007</v>
      </c>
      <c r="R79" s="4">
        <v>12836988.54122521</v>
      </c>
      <c r="S79" s="4">
        <v>13927052.03395623</v>
      </c>
      <c r="T79" s="4">
        <v>14990140.34390155</v>
      </c>
      <c r="U79" s="4">
        <v>15463339.806182632</v>
      </c>
      <c r="V79" s="4">
        <v>15846766.378406953</v>
      </c>
      <c r="W79" s="4">
        <v>16157115.579789616</v>
      </c>
      <c r="X79" s="4">
        <v>16343420.635526806</v>
      </c>
      <c r="Y79" s="4">
        <v>16736797.26372608</v>
      </c>
      <c r="Z79" s="4">
        <v>17402482.321926098</v>
      </c>
      <c r="AA79" s="4">
        <v>17452631.833163921</v>
      </c>
      <c r="AB79" s="4">
        <v>17770724.648163978</v>
      </c>
      <c r="AC79" s="4">
        <v>18307211.288843125</v>
      </c>
      <c r="AD79" s="4">
        <v>19295407.932332359</v>
      </c>
      <c r="AE79" s="4">
        <v>19376866.190326985</v>
      </c>
      <c r="AF79" s="4">
        <v>19936422.875255238</v>
      </c>
      <c r="AG79" s="4">
        <v>20204666.693656433</v>
      </c>
      <c r="AH79" s="4">
        <v>20226167.242184605</v>
      </c>
      <c r="AI79" s="4">
        <v>20226167.242184605</v>
      </c>
      <c r="AJ79" s="4">
        <v>20226167.242184605</v>
      </c>
      <c r="AK79" s="4">
        <v>20226167.242184605</v>
      </c>
      <c r="AL79" s="16">
        <v>20226167.242184605</v>
      </c>
      <c r="AM79" s="20">
        <v>19456735.612184606</v>
      </c>
      <c r="AN79" s="17">
        <v>825305.4</v>
      </c>
      <c r="AO79" s="18">
        <v>18631430.212184608</v>
      </c>
    </row>
    <row r="80" spans="1:41" x14ac:dyDescent="0.2">
      <c r="A80" s="21" t="s">
        <v>18</v>
      </c>
      <c r="B80" s="3">
        <v>0</v>
      </c>
      <c r="C80" s="3">
        <v>13543.23</v>
      </c>
      <c r="D80" s="4">
        <v>27064.717438302148</v>
      </c>
      <c r="E80" s="4">
        <v>54468.021444192593</v>
      </c>
      <c r="F80" s="4">
        <v>87617.564188932563</v>
      </c>
      <c r="G80" s="4">
        <v>102515.27250936245</v>
      </c>
      <c r="H80" s="4">
        <v>126092.74305838739</v>
      </c>
      <c r="I80" s="4">
        <v>149070.22768445214</v>
      </c>
      <c r="J80" s="4">
        <v>176232.50051733892</v>
      </c>
      <c r="K80" s="4">
        <v>197758.66341784302</v>
      </c>
      <c r="L80" s="4">
        <v>243544.6940265586</v>
      </c>
      <c r="M80" s="4">
        <v>267788.76534964127</v>
      </c>
      <c r="N80" s="4">
        <v>301892.885161023</v>
      </c>
      <c r="O80" s="4">
        <v>348855.99140316906</v>
      </c>
      <c r="P80" s="4">
        <v>402321.9956561469</v>
      </c>
      <c r="Q80" s="4">
        <v>424378.73200804001</v>
      </c>
      <c r="R80" s="4">
        <v>451540.4021368121</v>
      </c>
      <c r="S80" s="4">
        <v>489883.3286169385</v>
      </c>
      <c r="T80" s="4">
        <v>527277.40445007302</v>
      </c>
      <c r="U80" s="4">
        <v>543922.17084548878</v>
      </c>
      <c r="V80" s="4">
        <v>557409.18051727465</v>
      </c>
      <c r="W80" s="4">
        <v>568325.69748269301</v>
      </c>
      <c r="X80" s="4">
        <v>574878.9680973338</v>
      </c>
      <c r="Y80" s="4">
        <v>588715.9704688706</v>
      </c>
      <c r="Z80" s="4">
        <v>612131.40765733563</v>
      </c>
      <c r="AA80" s="4">
        <v>613895.41409845464</v>
      </c>
      <c r="AB80" s="4">
        <v>625084.31226882315</v>
      </c>
      <c r="AC80" s="4">
        <v>643955.20186222997</v>
      </c>
      <c r="AD80" s="4">
        <v>678714.96723542467</v>
      </c>
      <c r="AE80" s="4">
        <v>681580.25721010484</v>
      </c>
      <c r="AF80" s="4">
        <v>701262.63440623891</v>
      </c>
      <c r="AG80" s="4">
        <v>710698.09672223392</v>
      </c>
      <c r="AH80" s="4">
        <v>711454.37739486946</v>
      </c>
      <c r="AI80" s="4">
        <v>711454.37739486946</v>
      </c>
      <c r="AJ80" s="4">
        <v>711454.37739486946</v>
      </c>
      <c r="AK80" s="4">
        <v>711454.37739486946</v>
      </c>
      <c r="AL80" s="16">
        <v>711454.37739486946</v>
      </c>
      <c r="AM80" s="17">
        <v>697911.14739486948</v>
      </c>
      <c r="AN80" s="17">
        <v>338260.25</v>
      </c>
      <c r="AO80" s="18">
        <v>359650.89739486948</v>
      </c>
    </row>
    <row r="81" spans="1:41" x14ac:dyDescent="0.2">
      <c r="A81" s="21" t="s">
        <v>17</v>
      </c>
      <c r="B81" s="3">
        <v>1000</v>
      </c>
      <c r="C81" s="4">
        <v>5306.0805057800862</v>
      </c>
      <c r="D81" s="4">
        <v>10603.642527950968</v>
      </c>
      <c r="E81" s="4">
        <v>21339.939347810086</v>
      </c>
      <c r="F81" s="4">
        <v>34327.545888745182</v>
      </c>
      <c r="G81" s="4">
        <v>40164.295297847057</v>
      </c>
      <c r="H81" s="4">
        <v>49401.674922632679</v>
      </c>
      <c r="I81" s="4">
        <v>58403.987018508167</v>
      </c>
      <c r="J81" s="4">
        <v>69045.850619086501</v>
      </c>
      <c r="K81" s="4">
        <v>77479.551688226682</v>
      </c>
      <c r="L81" s="4">
        <v>95417.98767801316</v>
      </c>
      <c r="M81" s="4">
        <v>104916.53375809532</v>
      </c>
      <c r="N81" s="4">
        <v>118278.13252721916</v>
      </c>
      <c r="O81" s="4">
        <v>136677.73310421078</v>
      </c>
      <c r="P81" s="4">
        <v>157625.09373300325</v>
      </c>
      <c r="Q81" s="4">
        <v>166266.66732939871</v>
      </c>
      <c r="R81" s="4">
        <v>176908.29479749213</v>
      </c>
      <c r="S81" s="4">
        <v>191930.60887845786</v>
      </c>
      <c r="T81" s="4">
        <v>206581.17427606665</v>
      </c>
      <c r="U81" s="4">
        <v>213102.40078510324</v>
      </c>
      <c r="V81" s="4">
        <v>218386.45481805777</v>
      </c>
      <c r="W81" s="4">
        <v>222663.41960867448</v>
      </c>
      <c r="X81" s="4">
        <v>225230.91506267231</v>
      </c>
      <c r="Y81" s="4">
        <v>230652.09217788369</v>
      </c>
      <c r="Z81" s="4">
        <v>239825.98901047331</v>
      </c>
      <c r="AA81" s="4">
        <v>240517.10628377457</v>
      </c>
      <c r="AB81" s="4">
        <v>244900.78687274418</v>
      </c>
      <c r="AC81" s="4">
        <v>252294.18264305187</v>
      </c>
      <c r="AD81" s="4">
        <v>265912.65574231977</v>
      </c>
      <c r="AE81" s="4">
        <v>267035.24313676392</v>
      </c>
      <c r="AF81" s="4">
        <v>274746.57034215122</v>
      </c>
      <c r="AG81" s="4">
        <v>278443.27509116038</v>
      </c>
      <c r="AH81" s="4">
        <v>278739.57709105033</v>
      </c>
      <c r="AI81" s="4">
        <v>278739.57709105033</v>
      </c>
      <c r="AJ81" s="4">
        <v>278739.57709105033</v>
      </c>
      <c r="AK81" s="4">
        <v>278739.57709105033</v>
      </c>
      <c r="AL81" s="16">
        <v>278739.57709105033</v>
      </c>
      <c r="AM81" s="17">
        <v>277739.57709105033</v>
      </c>
      <c r="AN81" s="17">
        <v>138659.33199999999</v>
      </c>
      <c r="AO81" s="18">
        <v>139080.24509105034</v>
      </c>
    </row>
    <row r="82" spans="1:41" s="26" customFormat="1" ht="25.5" customHeight="1" x14ac:dyDescent="0.2">
      <c r="A82" s="7" t="s">
        <v>41</v>
      </c>
      <c r="B82" s="25"/>
      <c r="C82" s="23">
        <v>5.3060805057800859</v>
      </c>
      <c r="D82" s="23">
        <v>1.9983945807833248</v>
      </c>
      <c r="E82" s="23">
        <v>2.0125102568818667</v>
      </c>
      <c r="F82" s="23">
        <v>1.6086055976662319</v>
      </c>
      <c r="G82" s="23">
        <v>1.1700310714904774</v>
      </c>
      <c r="H82" s="23">
        <v>1.2299898344109819</v>
      </c>
      <c r="I82" s="23">
        <v>1.1822268599186949</v>
      </c>
      <c r="J82" s="23">
        <v>1.1822112520709578</v>
      </c>
      <c r="K82" s="23">
        <v>1.1221463852428639</v>
      </c>
      <c r="L82" s="23">
        <v>1.2315247778145353</v>
      </c>
      <c r="M82" s="23">
        <v>1.099546702998337</v>
      </c>
      <c r="N82" s="23">
        <v>1.1273545578615045</v>
      </c>
      <c r="O82" s="23">
        <v>1.1555621498568838</v>
      </c>
      <c r="P82" s="23">
        <v>1.1532609603118089</v>
      </c>
      <c r="Q82" s="23">
        <v>1.0548235905320582</v>
      </c>
      <c r="R82" s="23">
        <v>1.0640033726484142</v>
      </c>
      <c r="S82" s="23">
        <v>1.0849158265764862</v>
      </c>
      <c r="T82" s="23">
        <v>1.0763326156428046</v>
      </c>
      <c r="U82" s="23">
        <v>1.0315673803863747</v>
      </c>
      <c r="V82" s="23">
        <v>1.0247958446900984</v>
      </c>
      <c r="W82" s="23">
        <v>1.0195843867431245</v>
      </c>
      <c r="X82" s="23">
        <v>1.0115308363561026</v>
      </c>
      <c r="Y82" s="23">
        <v>1.0240694183287533</v>
      </c>
      <c r="Z82" s="23">
        <v>1.0397737421150921</v>
      </c>
      <c r="AA82" s="23">
        <v>1.0028817447022853</v>
      </c>
      <c r="AB82" s="23">
        <v>1.0182260657327113</v>
      </c>
      <c r="AC82" s="23">
        <v>1.0301893508171922</v>
      </c>
      <c r="AD82" s="23">
        <v>1.0539785458253528</v>
      </c>
      <c r="AE82" s="23">
        <v>1.0042216395880457</v>
      </c>
      <c r="AF82" s="23">
        <v>1.0288775635560505</v>
      </c>
      <c r="AG82" s="23">
        <v>1.0134549623109237</v>
      </c>
      <c r="AH82" s="23">
        <v>1.0010641377486778</v>
      </c>
      <c r="AI82" s="23">
        <v>1</v>
      </c>
      <c r="AJ82" s="23">
        <v>1</v>
      </c>
      <c r="AK82" s="23">
        <v>1</v>
      </c>
      <c r="AL82" s="17">
        <v>105705267.37554288</v>
      </c>
      <c r="AM82" s="17">
        <v>51770049.671155661</v>
      </c>
      <c r="AN82" s="17">
        <v>17800085.925942592</v>
      </c>
      <c r="AO82" s="17">
        <v>38060906.681046978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40870311.868099228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D2"/>
    <mergeCell ref="A4:A5"/>
    <mergeCell ref="B4:AK4"/>
    <mergeCell ref="AL4:AL5"/>
  </mergeCells>
  <conditionalFormatting sqref="AN6:AN41">
    <cfRule type="cellIs" dxfId="58" priority="1" operator="lessThan">
      <formula>0</formula>
    </cfRule>
  </conditionalFormatting>
  <conditionalFormatting sqref="AN46:AN81">
    <cfRule type="cellIs" dxfId="57" priority="2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G17" sqref="G17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73961.077205704816</v>
      </c>
      <c r="C6" s="3">
        <v>453260.1937766971</v>
      </c>
      <c r="D6" s="3">
        <v>1123817.4665132454</v>
      </c>
      <c r="E6" s="3">
        <v>1629885.095964164</v>
      </c>
      <c r="F6" s="3">
        <v>1994266.9609126984</v>
      </c>
      <c r="G6" s="3">
        <v>2428993.9789811899</v>
      </c>
      <c r="H6" s="3">
        <v>2698281.4109764625</v>
      </c>
      <c r="I6" s="3">
        <v>2762873.7112254947</v>
      </c>
      <c r="J6" s="3">
        <v>2824018.9885797799</v>
      </c>
      <c r="K6" s="3">
        <v>2840751.6122557116</v>
      </c>
      <c r="L6" s="3">
        <v>2913912.6157025164</v>
      </c>
      <c r="M6" s="3">
        <v>2983938.7891114522</v>
      </c>
      <c r="N6" s="3">
        <v>3036292.7142527266</v>
      </c>
      <c r="O6" s="3">
        <v>3075841.582234194</v>
      </c>
      <c r="P6" s="3">
        <v>3120896.3060553349</v>
      </c>
      <c r="Q6" s="3">
        <v>3148477.672783325</v>
      </c>
      <c r="R6" s="3">
        <v>3160844.6278313207</v>
      </c>
      <c r="S6" s="3">
        <v>3183185.4026028677</v>
      </c>
      <c r="T6" s="3">
        <v>3228338.2520023091</v>
      </c>
      <c r="U6" s="3">
        <v>3234994.9903231431</v>
      </c>
      <c r="V6" s="3">
        <v>3235048.0387498164</v>
      </c>
      <c r="W6" s="3">
        <v>3235307.4302689908</v>
      </c>
      <c r="X6" s="3">
        <v>3241033.6675318596</v>
      </c>
      <c r="Y6" s="3">
        <v>3257633.7479185527</v>
      </c>
      <c r="Z6" s="3">
        <v>3257975.9618453411</v>
      </c>
      <c r="AA6" s="3">
        <v>3261244.6618453409</v>
      </c>
      <c r="AB6" s="3">
        <v>3262974.9418453407</v>
      </c>
      <c r="AC6" s="3">
        <v>3262974.9418453407</v>
      </c>
      <c r="AD6" s="3">
        <v>3262954.9316236591</v>
      </c>
      <c r="AE6" s="3">
        <v>3262954.9316236591</v>
      </c>
      <c r="AF6" s="3">
        <v>3262954.9316236591</v>
      </c>
      <c r="AG6" s="3">
        <v>3262954.9516236591</v>
      </c>
      <c r="AH6" s="3">
        <v>3262954.9516236591</v>
      </c>
      <c r="AI6" s="3">
        <v>3262563.7816236592</v>
      </c>
      <c r="AJ6" s="3">
        <v>3262563.7816236592</v>
      </c>
      <c r="AK6" s="3">
        <v>3262563.7816236592</v>
      </c>
      <c r="AL6" s="16">
        <v>3262563.7816236592</v>
      </c>
      <c r="AM6" s="17">
        <v>0</v>
      </c>
      <c r="AN6" s="17">
        <v>15486.845013499726</v>
      </c>
      <c r="AO6" s="18">
        <v>0</v>
      </c>
    </row>
    <row r="7" spans="1:41" s="19" customFormat="1" x14ac:dyDescent="0.2">
      <c r="A7" s="1" t="s">
        <v>36</v>
      </c>
      <c r="B7" s="3">
        <v>64452.65192773602</v>
      </c>
      <c r="C7" s="3">
        <v>505398.46988293331</v>
      </c>
      <c r="D7" s="3">
        <v>1191928.1687280487</v>
      </c>
      <c r="E7" s="3">
        <v>1972648.9935152435</v>
      </c>
      <c r="F7" s="3">
        <v>2766137.8287592754</v>
      </c>
      <c r="G7" s="3">
        <v>3125557.852569656</v>
      </c>
      <c r="H7" s="3">
        <v>3312688.2192861261</v>
      </c>
      <c r="I7" s="3">
        <v>3527659.8178187814</v>
      </c>
      <c r="J7" s="3">
        <v>3790162.425218903</v>
      </c>
      <c r="K7" s="3">
        <v>3904522.1203452065</v>
      </c>
      <c r="L7" s="3">
        <v>3994178.0697563086</v>
      </c>
      <c r="M7" s="3">
        <v>4092615.1181213809</v>
      </c>
      <c r="N7" s="3">
        <v>4211472.9551833989</v>
      </c>
      <c r="O7" s="3">
        <v>4229846.5075409692</v>
      </c>
      <c r="P7" s="3">
        <v>4246049.9431692148</v>
      </c>
      <c r="Q7" s="3">
        <v>4283303.2396934284</v>
      </c>
      <c r="R7" s="3">
        <v>4430308.3895797981</v>
      </c>
      <c r="S7" s="3">
        <v>4440761.700765349</v>
      </c>
      <c r="T7" s="3">
        <v>4447519.4106726693</v>
      </c>
      <c r="U7" s="3">
        <v>4448089.5700245323</v>
      </c>
      <c r="V7" s="3">
        <v>4453037.7660714248</v>
      </c>
      <c r="W7" s="3">
        <v>4466400.2320171902</v>
      </c>
      <c r="X7" s="3">
        <v>4466970.3520171903</v>
      </c>
      <c r="Y7" s="3">
        <v>4467887.28201719</v>
      </c>
      <c r="Z7" s="3">
        <v>4477969.1005519293</v>
      </c>
      <c r="AA7" s="3">
        <v>4481892.6346621336</v>
      </c>
      <c r="AB7" s="3">
        <v>4506451.4469375908</v>
      </c>
      <c r="AC7" s="3">
        <v>4520057.0469375905</v>
      </c>
      <c r="AD7" s="3">
        <v>4520037.4884637585</v>
      </c>
      <c r="AE7" s="3">
        <v>4524105.7136637587</v>
      </c>
      <c r="AF7" s="3">
        <v>4525098.4636637587</v>
      </c>
      <c r="AG7" s="3">
        <v>4534274.2236637585</v>
      </c>
      <c r="AH7" s="3">
        <v>4534699.6136637582</v>
      </c>
      <c r="AI7" s="3">
        <v>4534699.6136637582</v>
      </c>
      <c r="AJ7" s="3">
        <v>4534699.6136637582</v>
      </c>
      <c r="AK7" s="4">
        <v>4534699.6136637582</v>
      </c>
      <c r="AL7" s="16">
        <v>4534699.6136637582</v>
      </c>
      <c r="AM7" s="20">
        <v>0</v>
      </c>
      <c r="AN7" s="17">
        <v>799.99999999627471</v>
      </c>
      <c r="AO7" s="18">
        <v>0</v>
      </c>
    </row>
    <row r="8" spans="1:41" s="19" customFormat="1" x14ac:dyDescent="0.2">
      <c r="A8" s="1" t="s">
        <v>35</v>
      </c>
      <c r="B8" s="3">
        <v>97623.547631126014</v>
      </c>
      <c r="C8" s="3">
        <v>769221.11140161438</v>
      </c>
      <c r="D8" s="3">
        <v>1364016.5504284825</v>
      </c>
      <c r="E8" s="3">
        <v>2055317.267865571</v>
      </c>
      <c r="F8" s="3">
        <v>2551712.1586107719</v>
      </c>
      <c r="G8" s="3">
        <v>2824239.7693778281</v>
      </c>
      <c r="H8" s="3">
        <v>3027613.6691661966</v>
      </c>
      <c r="I8" s="3">
        <v>3314633.4593966375</v>
      </c>
      <c r="J8" s="3">
        <v>3476930.3589311861</v>
      </c>
      <c r="K8" s="3">
        <v>3771490.4099592795</v>
      </c>
      <c r="L8" s="3">
        <v>3857390.8746341458</v>
      </c>
      <c r="M8" s="3">
        <v>3998378.6834086631</v>
      </c>
      <c r="N8" s="3">
        <v>4059720.0950844199</v>
      </c>
      <c r="O8" s="3">
        <v>4083335.7409718623</v>
      </c>
      <c r="P8" s="3">
        <v>4170678.4053382133</v>
      </c>
      <c r="Q8" s="3">
        <v>4268168.1758358665</v>
      </c>
      <c r="R8" s="3">
        <v>4289173.9005698431</v>
      </c>
      <c r="S8" s="3">
        <v>4351279.7806262141</v>
      </c>
      <c r="T8" s="3">
        <v>4355239.7280421248</v>
      </c>
      <c r="U8" s="3">
        <v>4379839.8919355776</v>
      </c>
      <c r="V8" s="3">
        <v>4400943.3794320393</v>
      </c>
      <c r="W8" s="3">
        <v>4444119.0294320397</v>
      </c>
      <c r="X8" s="3">
        <v>4445515.5694320397</v>
      </c>
      <c r="Y8" s="3">
        <v>4470308.7094320394</v>
      </c>
      <c r="Z8" s="3">
        <v>4533046.679038072</v>
      </c>
      <c r="AA8" s="3">
        <v>4533046.679038072</v>
      </c>
      <c r="AB8" s="3">
        <v>4533046.679038072</v>
      </c>
      <c r="AC8" s="3">
        <v>4533046.679038072</v>
      </c>
      <c r="AD8" s="3">
        <v>4533046.679038072</v>
      </c>
      <c r="AE8" s="3">
        <v>4542142.3490380719</v>
      </c>
      <c r="AF8" s="3">
        <v>4542142.3490380719</v>
      </c>
      <c r="AG8" s="3">
        <v>4549204.139038072</v>
      </c>
      <c r="AH8" s="3">
        <v>4549204.139038072</v>
      </c>
      <c r="AI8" s="3">
        <v>4549924.1590380725</v>
      </c>
      <c r="AJ8" s="4">
        <v>4549924.1590380725</v>
      </c>
      <c r="AK8" s="4">
        <v>4549924.1590380725</v>
      </c>
      <c r="AL8" s="16">
        <v>4549924.1590380725</v>
      </c>
      <c r="AM8" s="20">
        <v>0</v>
      </c>
      <c r="AN8" s="17">
        <v>4115.6899999938905</v>
      </c>
      <c r="AO8" s="18">
        <v>0</v>
      </c>
    </row>
    <row r="9" spans="1:41" s="19" customFormat="1" x14ac:dyDescent="0.2">
      <c r="A9" s="1" t="s">
        <v>34</v>
      </c>
      <c r="B9" s="3">
        <v>146160.32664705807</v>
      </c>
      <c r="C9" s="3">
        <v>518527.11984900112</v>
      </c>
      <c r="D9" s="3">
        <v>1361776.9344323068</v>
      </c>
      <c r="E9" s="3">
        <v>2174386.7224000166</v>
      </c>
      <c r="F9" s="3">
        <v>2722144.2400057325</v>
      </c>
      <c r="G9" s="3">
        <v>3337744.9331328007</v>
      </c>
      <c r="H9" s="3">
        <v>3579573.8853582065</v>
      </c>
      <c r="I9" s="3">
        <v>3791059.2899176655</v>
      </c>
      <c r="J9" s="3">
        <v>3970790.6317024427</v>
      </c>
      <c r="K9" s="3">
        <v>4062969.5412155297</v>
      </c>
      <c r="L9" s="3">
        <v>4210636.9612155296</v>
      </c>
      <c r="M9" s="3">
        <v>5489756.4818620691</v>
      </c>
      <c r="N9" s="3">
        <v>5536684.1691894792</v>
      </c>
      <c r="O9" s="3">
        <v>5617346.6491894796</v>
      </c>
      <c r="P9" s="3">
        <v>5712204.7512175208</v>
      </c>
      <c r="Q9" s="3">
        <v>5760299.2812175211</v>
      </c>
      <c r="R9" s="3">
        <v>5978384.3708890881</v>
      </c>
      <c r="S9" s="3">
        <v>6070094.5663281577</v>
      </c>
      <c r="T9" s="3">
        <v>6077531.1563281575</v>
      </c>
      <c r="U9" s="3">
        <v>6082946.2363281576</v>
      </c>
      <c r="V9" s="3">
        <v>6100706.5432785582</v>
      </c>
      <c r="W9" s="3">
        <v>6112751.9132785583</v>
      </c>
      <c r="X9" s="3">
        <v>6132634.553278558</v>
      </c>
      <c r="Y9" s="3">
        <v>6137294.2432785574</v>
      </c>
      <c r="Z9" s="3">
        <v>6137254.8757803328</v>
      </c>
      <c r="AA9" s="3">
        <v>6137254.8757803328</v>
      </c>
      <c r="AB9" s="3">
        <v>6145859.6657803329</v>
      </c>
      <c r="AC9" s="3">
        <v>6145859.6657803329</v>
      </c>
      <c r="AD9" s="3">
        <v>6145859.6657803329</v>
      </c>
      <c r="AE9" s="3">
        <v>6145859.6657803329</v>
      </c>
      <c r="AF9" s="3">
        <v>6145860.6657803329</v>
      </c>
      <c r="AG9" s="3">
        <v>6173425.5057803318</v>
      </c>
      <c r="AH9" s="3">
        <v>6173425.5057803318</v>
      </c>
      <c r="AI9" s="4">
        <v>6173589.9306778852</v>
      </c>
      <c r="AJ9" s="4">
        <v>6173589.9306778852</v>
      </c>
      <c r="AK9" s="4">
        <v>6173589.9306778852</v>
      </c>
      <c r="AL9" s="16">
        <v>6173589.9306778852</v>
      </c>
      <c r="AM9" s="20">
        <v>164.42489755339921</v>
      </c>
      <c r="AN9" s="17">
        <v>10508.905000004917</v>
      </c>
      <c r="AO9" s="18">
        <v>0</v>
      </c>
    </row>
    <row r="10" spans="1:41" s="19" customFormat="1" x14ac:dyDescent="0.2">
      <c r="A10" s="2" t="s">
        <v>33</v>
      </c>
      <c r="B10" s="3">
        <v>94367.882576650256</v>
      </c>
      <c r="C10" s="3">
        <v>596215.66302705882</v>
      </c>
      <c r="D10" s="3">
        <v>1628635.1628106481</v>
      </c>
      <c r="E10" s="3">
        <v>2478519.6411186666</v>
      </c>
      <c r="F10" s="3">
        <v>3220513.0863198573</v>
      </c>
      <c r="G10" s="3">
        <v>3597257.3589484654</v>
      </c>
      <c r="H10" s="3">
        <v>3965369.9800101835</v>
      </c>
      <c r="I10" s="3">
        <v>4133414.1698255311</v>
      </c>
      <c r="J10" s="3">
        <v>4350499.2218102468</v>
      </c>
      <c r="K10" s="3">
        <v>4738496.8551241495</v>
      </c>
      <c r="L10" s="3">
        <v>4956083.1820499692</v>
      </c>
      <c r="M10" s="3">
        <v>5018542.1866158443</v>
      </c>
      <c r="N10" s="3">
        <v>5075931.0193872871</v>
      </c>
      <c r="O10" s="3">
        <v>5157673.9687379515</v>
      </c>
      <c r="P10" s="3">
        <v>5240606.3368889671</v>
      </c>
      <c r="Q10" s="3">
        <v>5284920.7280170582</v>
      </c>
      <c r="R10" s="3">
        <v>5298362.122318022</v>
      </c>
      <c r="S10" s="3">
        <v>5382877.4029425858</v>
      </c>
      <c r="T10" s="3">
        <v>5441614.668203705</v>
      </c>
      <c r="U10" s="3">
        <v>5454926.3354436876</v>
      </c>
      <c r="V10" s="3">
        <v>5458531.9036754677</v>
      </c>
      <c r="W10" s="3">
        <v>5481858.8236754676</v>
      </c>
      <c r="X10" s="3">
        <v>5483070.9789868547</v>
      </c>
      <c r="Y10" s="3">
        <v>5562195.5856195036</v>
      </c>
      <c r="Z10" s="3">
        <v>5562111.2768520359</v>
      </c>
      <c r="AA10" s="3">
        <v>5577475.1088213166</v>
      </c>
      <c r="AB10" s="3">
        <v>5577475.1088213166</v>
      </c>
      <c r="AC10" s="3">
        <v>5577475.1088213166</v>
      </c>
      <c r="AD10" s="3">
        <v>5577475.1088213166</v>
      </c>
      <c r="AE10" s="3">
        <v>5580314.1088213166</v>
      </c>
      <c r="AF10" s="3">
        <v>5699127.0788213164</v>
      </c>
      <c r="AG10" s="3">
        <v>5699127.0788213164</v>
      </c>
      <c r="AH10" s="4">
        <v>5699257.9843369368</v>
      </c>
      <c r="AI10" s="4">
        <v>5699409.7801121231</v>
      </c>
      <c r="AJ10" s="4">
        <v>5699409.7801121231</v>
      </c>
      <c r="AK10" s="4">
        <v>5699409.7801121231</v>
      </c>
      <c r="AL10" s="16">
        <v>5699409.7801121231</v>
      </c>
      <c r="AM10" s="20">
        <v>282.70129080675542</v>
      </c>
      <c r="AN10" s="17">
        <v>21083.346700001508</v>
      </c>
      <c r="AO10" s="18">
        <v>0</v>
      </c>
    </row>
    <row r="11" spans="1:41" s="19" customFormat="1" x14ac:dyDescent="0.2">
      <c r="A11" s="2" t="s">
        <v>32</v>
      </c>
      <c r="B11" s="3">
        <v>96716.324675063355</v>
      </c>
      <c r="C11" s="3">
        <v>822341.66188944585</v>
      </c>
      <c r="D11" s="3">
        <v>1746042.4211720454</v>
      </c>
      <c r="E11" s="3">
        <v>2648022.7962075965</v>
      </c>
      <c r="F11" s="3">
        <v>3441971.4062966909</v>
      </c>
      <c r="G11" s="3">
        <v>3960385.8233488156</v>
      </c>
      <c r="H11" s="3">
        <v>4306110.9625965832</v>
      </c>
      <c r="I11" s="3">
        <v>4675419.665971064</v>
      </c>
      <c r="J11" s="3">
        <v>5201067.0902516581</v>
      </c>
      <c r="K11" s="3">
        <v>5541717.9818741623</v>
      </c>
      <c r="L11" s="3">
        <v>5669881.4881053735</v>
      </c>
      <c r="M11" s="3">
        <v>5825883.0513169253</v>
      </c>
      <c r="N11" s="3">
        <v>5953097.1442086622</v>
      </c>
      <c r="O11" s="3">
        <v>5992179.5546048628</v>
      </c>
      <c r="P11" s="3">
        <v>6012245.9770727279</v>
      </c>
      <c r="Q11" s="3">
        <v>6056161.726424274</v>
      </c>
      <c r="R11" s="3">
        <v>6113733.9987936784</v>
      </c>
      <c r="S11" s="3">
        <v>6199059.5824343059</v>
      </c>
      <c r="T11" s="3">
        <v>6204127.3998076869</v>
      </c>
      <c r="U11" s="3">
        <v>6264796.2742706221</v>
      </c>
      <c r="V11" s="3">
        <v>6265420.6436139354</v>
      </c>
      <c r="W11" s="3">
        <v>6273965.1542791976</v>
      </c>
      <c r="X11" s="3">
        <v>6286971.9407021403</v>
      </c>
      <c r="Y11" s="3">
        <v>6286971.9407021403</v>
      </c>
      <c r="Z11" s="3">
        <v>6286712.8363602776</v>
      </c>
      <c r="AA11" s="3">
        <v>6296361.9895602781</v>
      </c>
      <c r="AB11" s="3">
        <v>6315711.3195602791</v>
      </c>
      <c r="AC11" s="3">
        <v>6318674.1095602792</v>
      </c>
      <c r="AD11" s="3">
        <v>6327207.3495602785</v>
      </c>
      <c r="AE11" s="3">
        <v>6327207.3495602785</v>
      </c>
      <c r="AF11" s="3">
        <v>6327207.3495602785</v>
      </c>
      <c r="AG11" s="4">
        <v>6338671.4582239157</v>
      </c>
      <c r="AH11" s="4">
        <v>6338817.0536886444</v>
      </c>
      <c r="AI11" s="4">
        <v>6338985.8836751226</v>
      </c>
      <c r="AJ11" s="4">
        <v>6338985.8836751226</v>
      </c>
      <c r="AK11" s="4">
        <v>6338985.8836751226</v>
      </c>
      <c r="AL11" s="16">
        <v>6338985.8836751226</v>
      </c>
      <c r="AM11" s="20">
        <v>11778.534114844166</v>
      </c>
      <c r="AN11" s="17">
        <v>2516.5200000004843</v>
      </c>
      <c r="AO11" s="18">
        <v>9262.0141148436815</v>
      </c>
    </row>
    <row r="12" spans="1:41" s="19" customFormat="1" x14ac:dyDescent="0.2">
      <c r="A12" s="2" t="s">
        <v>31</v>
      </c>
      <c r="B12" s="3">
        <v>139773.88839922482</v>
      </c>
      <c r="C12" s="3">
        <v>643986.71536376327</v>
      </c>
      <c r="D12" s="3">
        <v>1219038.7863702665</v>
      </c>
      <c r="E12" s="3">
        <v>1820222.6800341522</v>
      </c>
      <c r="F12" s="3">
        <v>2909680.0816609995</v>
      </c>
      <c r="G12" s="3">
        <v>3381713.1315383809</v>
      </c>
      <c r="H12" s="3">
        <v>3751972.3908725856</v>
      </c>
      <c r="I12" s="3">
        <v>4222135.8622046234</v>
      </c>
      <c r="J12" s="3">
        <v>4442990.1686954582</v>
      </c>
      <c r="K12" s="3">
        <v>4843355.350395117</v>
      </c>
      <c r="L12" s="3">
        <v>4983154.249472348</v>
      </c>
      <c r="M12" s="3">
        <v>5100295.632904971</v>
      </c>
      <c r="N12" s="3">
        <v>5411033.6550658103</v>
      </c>
      <c r="O12" s="3">
        <v>5640674.1058006594</v>
      </c>
      <c r="P12" s="3">
        <v>5816159.0882724673</v>
      </c>
      <c r="Q12" s="3">
        <v>6167482.9882724667</v>
      </c>
      <c r="R12" s="3">
        <v>6294248.4645888917</v>
      </c>
      <c r="S12" s="3">
        <v>6299925.5724023255</v>
      </c>
      <c r="T12" s="3">
        <v>6412717.1776029356</v>
      </c>
      <c r="U12" s="3">
        <v>6461716.1776029356</v>
      </c>
      <c r="V12" s="3">
        <v>6461687.6692950251</v>
      </c>
      <c r="W12" s="3">
        <v>6482320.0422360906</v>
      </c>
      <c r="X12" s="3">
        <v>6490609.2230399698</v>
      </c>
      <c r="Y12" s="3">
        <v>6502460.7935384028</v>
      </c>
      <c r="Z12" s="3">
        <v>6638327.7735384032</v>
      </c>
      <c r="AA12" s="3">
        <v>6655120.6335384026</v>
      </c>
      <c r="AB12" s="3">
        <v>6655511.6335384026</v>
      </c>
      <c r="AC12" s="3">
        <v>6669908.6335384026</v>
      </c>
      <c r="AD12" s="3">
        <v>6669908.6335384026</v>
      </c>
      <c r="AE12" s="3">
        <v>6669908.6335384026</v>
      </c>
      <c r="AF12" s="4">
        <v>6696209.881416711</v>
      </c>
      <c r="AG12" s="4">
        <v>6708342.5765338419</v>
      </c>
      <c r="AH12" s="4">
        <v>6708496.6631214535</v>
      </c>
      <c r="AI12" s="4">
        <v>6708675.3392673852</v>
      </c>
      <c r="AJ12" s="4">
        <v>6708675.3392673852</v>
      </c>
      <c r="AK12" s="4">
        <v>6708675.3392673852</v>
      </c>
      <c r="AL12" s="16">
        <v>6708675.3392673852</v>
      </c>
      <c r="AM12" s="20">
        <v>38766.705728982575</v>
      </c>
      <c r="AN12" s="17">
        <v>31648.280000002123</v>
      </c>
      <c r="AO12" s="18">
        <v>7118.4257289804518</v>
      </c>
    </row>
    <row r="13" spans="1:41" s="19" customFormat="1" x14ac:dyDescent="0.2">
      <c r="A13" s="2" t="s">
        <v>30</v>
      </c>
      <c r="B13" s="3">
        <v>151340.53428383148</v>
      </c>
      <c r="C13" s="3">
        <v>562306.11448088952</v>
      </c>
      <c r="D13" s="3">
        <v>1087014.6731383738</v>
      </c>
      <c r="E13" s="3">
        <v>1972954.6111351338</v>
      </c>
      <c r="F13" s="3">
        <v>2624342.6985621657</v>
      </c>
      <c r="G13" s="3">
        <v>3151159.9840516443</v>
      </c>
      <c r="H13" s="3">
        <v>3595143.8873178419</v>
      </c>
      <c r="I13" s="3">
        <v>3917883.9647886981</v>
      </c>
      <c r="J13" s="3">
        <v>4140337.3454623008</v>
      </c>
      <c r="K13" s="3">
        <v>4289782.524152196</v>
      </c>
      <c r="L13" s="3">
        <v>4500740.8151847897</v>
      </c>
      <c r="M13" s="3">
        <v>4577471.8666441692</v>
      </c>
      <c r="N13" s="3">
        <v>4797084.1801485037</v>
      </c>
      <c r="O13" s="3">
        <v>4823851.7050008755</v>
      </c>
      <c r="P13" s="3">
        <v>4841464.9943388198</v>
      </c>
      <c r="Q13" s="3">
        <v>4896367.9340625629</v>
      </c>
      <c r="R13" s="3">
        <v>4928746.7597130695</v>
      </c>
      <c r="S13" s="3">
        <v>4960116.9916095193</v>
      </c>
      <c r="T13" s="3">
        <v>4987120.3216095194</v>
      </c>
      <c r="U13" s="3">
        <v>5012043.8045416959</v>
      </c>
      <c r="V13" s="3">
        <v>5013850.3929182934</v>
      </c>
      <c r="W13" s="3">
        <v>5018895.9329182943</v>
      </c>
      <c r="X13" s="3">
        <v>5019907.9329182943</v>
      </c>
      <c r="Y13" s="3">
        <v>5033351.4713182934</v>
      </c>
      <c r="Z13" s="3">
        <v>5052020.7713182932</v>
      </c>
      <c r="AA13" s="3">
        <v>5052020.7713182932</v>
      </c>
      <c r="AB13" s="3">
        <v>5087776.7713182932</v>
      </c>
      <c r="AC13" s="3">
        <v>5088775.7313182931</v>
      </c>
      <c r="AD13" s="3">
        <v>5093813.7313182931</v>
      </c>
      <c r="AE13" s="4">
        <v>5096014.6895523407</v>
      </c>
      <c r="AF13" s="4">
        <v>5116109.6493044822</v>
      </c>
      <c r="AG13" s="4">
        <v>5125379.4003517255</v>
      </c>
      <c r="AH13" s="4">
        <v>5125497.1272288198</v>
      </c>
      <c r="AI13" s="4">
        <v>5125633.6412823657</v>
      </c>
      <c r="AJ13" s="4">
        <v>5125633.6412823657</v>
      </c>
      <c r="AK13" s="4">
        <v>5125633.6412823657</v>
      </c>
      <c r="AL13" s="16">
        <v>5125633.6412823657</v>
      </c>
      <c r="AM13" s="20">
        <v>31819.909964072518</v>
      </c>
      <c r="AN13" s="17">
        <v>19030.944000000134</v>
      </c>
      <c r="AO13" s="18">
        <v>12788.965964072384</v>
      </c>
    </row>
    <row r="14" spans="1:41" s="19" customFormat="1" x14ac:dyDescent="0.2">
      <c r="A14" s="1" t="s">
        <v>29</v>
      </c>
      <c r="B14" s="3">
        <v>132784.01709726226</v>
      </c>
      <c r="C14" s="3">
        <v>501189.61058532534</v>
      </c>
      <c r="D14" s="3">
        <v>1614497.6268025725</v>
      </c>
      <c r="E14" s="3">
        <v>2539227.821758511</v>
      </c>
      <c r="F14" s="3">
        <v>3323023.3130142926</v>
      </c>
      <c r="G14" s="3">
        <v>4158333.0863418579</v>
      </c>
      <c r="H14" s="3">
        <v>4522839.1457198691</v>
      </c>
      <c r="I14" s="3">
        <v>4823756.6306798011</v>
      </c>
      <c r="J14" s="3">
        <v>5005319.7512052301</v>
      </c>
      <c r="K14" s="3">
        <v>5263529.401002734</v>
      </c>
      <c r="L14" s="3">
        <v>5744401.5192708662</v>
      </c>
      <c r="M14" s="3">
        <v>5868844.195093791</v>
      </c>
      <c r="N14" s="3">
        <v>5903193.2531009559</v>
      </c>
      <c r="O14" s="3">
        <v>6026663.444539425</v>
      </c>
      <c r="P14" s="3">
        <v>6147403.2000018042</v>
      </c>
      <c r="Q14" s="3">
        <v>6226907.0915891547</v>
      </c>
      <c r="R14" s="3">
        <v>6274995.1281217132</v>
      </c>
      <c r="S14" s="3">
        <v>6524344.4253544668</v>
      </c>
      <c r="T14" s="3">
        <v>6617912.4053544663</v>
      </c>
      <c r="U14" s="3">
        <v>6663991.9353544675</v>
      </c>
      <c r="V14" s="3">
        <v>6713352.4142103437</v>
      </c>
      <c r="W14" s="3">
        <v>6751813.6947087767</v>
      </c>
      <c r="X14" s="3">
        <v>6824285.8947087768</v>
      </c>
      <c r="Y14" s="3">
        <v>6869610.7947087772</v>
      </c>
      <c r="Z14" s="3">
        <v>6895716.9547087774</v>
      </c>
      <c r="AA14" s="3">
        <v>6905371.8747087773</v>
      </c>
      <c r="AB14" s="3">
        <v>6912547.6147087775</v>
      </c>
      <c r="AC14" s="3">
        <v>6918789.7547087772</v>
      </c>
      <c r="AD14" s="4">
        <v>6921012.6883412609</v>
      </c>
      <c r="AE14" s="4">
        <v>6924003.1510216482</v>
      </c>
      <c r="AF14" s="4">
        <v>6951306.3620835664</v>
      </c>
      <c r="AG14" s="4">
        <v>6963901.2601304427</v>
      </c>
      <c r="AH14" s="4">
        <v>6964061.2167470576</v>
      </c>
      <c r="AI14" s="4">
        <v>6964246.6996772476</v>
      </c>
      <c r="AJ14" s="4">
        <v>6964246.6996772476</v>
      </c>
      <c r="AK14" s="4">
        <v>6964246.6996772476</v>
      </c>
      <c r="AL14" s="16">
        <v>6964246.6996772476</v>
      </c>
      <c r="AM14" s="20">
        <v>45456.944968470372</v>
      </c>
      <c r="AN14" s="17">
        <v>27693</v>
      </c>
      <c r="AO14" s="18">
        <v>17763.944968470372</v>
      </c>
    </row>
    <row r="15" spans="1:41" s="19" customFormat="1" x14ac:dyDescent="0.2">
      <c r="A15" s="1" t="s">
        <v>28</v>
      </c>
      <c r="B15" s="3">
        <v>169621.44624214861</v>
      </c>
      <c r="C15" s="3">
        <v>1402122.7133789225</v>
      </c>
      <c r="D15" s="3">
        <v>2387366.9071266935</v>
      </c>
      <c r="E15" s="3">
        <v>2899829.0694858865</v>
      </c>
      <c r="F15" s="3">
        <v>4016177.6441356763</v>
      </c>
      <c r="G15" s="3">
        <v>4575120.9369552927</v>
      </c>
      <c r="H15" s="3">
        <v>5296031.5311924517</v>
      </c>
      <c r="I15" s="3">
        <v>5530491.2641550535</v>
      </c>
      <c r="J15" s="3">
        <v>5733668.3509075055</v>
      </c>
      <c r="K15" s="3">
        <v>5871651.5430811569</v>
      </c>
      <c r="L15" s="3">
        <v>5964431.6575895296</v>
      </c>
      <c r="M15" s="3">
        <v>6000020.4069591882</v>
      </c>
      <c r="N15" s="3">
        <v>6048772.8128492869</v>
      </c>
      <c r="O15" s="3">
        <v>6075794.4294557013</v>
      </c>
      <c r="P15" s="3">
        <v>6194954.1992455563</v>
      </c>
      <c r="Q15" s="3">
        <v>6210959.4232974052</v>
      </c>
      <c r="R15" s="3">
        <v>6229710.6243841955</v>
      </c>
      <c r="S15" s="3">
        <v>6309063.163954719</v>
      </c>
      <c r="T15" s="3">
        <v>6391742.8339547189</v>
      </c>
      <c r="U15" s="3">
        <v>6428978.4339547185</v>
      </c>
      <c r="V15" s="3">
        <v>6461534.9174039811</v>
      </c>
      <c r="W15" s="3">
        <v>6471794.7646039808</v>
      </c>
      <c r="X15" s="3">
        <v>6473062.8246039813</v>
      </c>
      <c r="Y15" s="3">
        <v>6473062.8246039813</v>
      </c>
      <c r="Z15" s="3">
        <v>6484330.5246039815</v>
      </c>
      <c r="AA15" s="3">
        <v>6484159.5946039818</v>
      </c>
      <c r="AB15" s="3">
        <v>6484159.5946039818</v>
      </c>
      <c r="AC15" s="4">
        <v>6489215.7242214223</v>
      </c>
      <c r="AD15" s="4">
        <v>6491300.6402823562</v>
      </c>
      <c r="AE15" s="4">
        <v>6494105.4310241276</v>
      </c>
      <c r="AF15" s="4">
        <v>6519713.4394802526</v>
      </c>
      <c r="AG15" s="4">
        <v>6531526.3451109137</v>
      </c>
      <c r="AH15" s="4">
        <v>6531676.3703362113</v>
      </c>
      <c r="AI15" s="4">
        <v>6531850.3369965423</v>
      </c>
      <c r="AJ15" s="4">
        <v>6531850.3369965423</v>
      </c>
      <c r="AK15" s="4">
        <v>6531850.3369965423</v>
      </c>
      <c r="AL15" s="16">
        <v>6531850.3369965423</v>
      </c>
      <c r="AM15" s="20">
        <v>47690.742392560467</v>
      </c>
      <c r="AN15" s="17">
        <v>116609.26999999955</v>
      </c>
      <c r="AO15" s="18">
        <v>0</v>
      </c>
    </row>
    <row r="16" spans="1:41" s="19" customFormat="1" x14ac:dyDescent="0.2">
      <c r="A16" s="1" t="s">
        <v>27</v>
      </c>
      <c r="B16" s="3">
        <v>291742.30133111635</v>
      </c>
      <c r="C16" s="3">
        <v>703233.93719704298</v>
      </c>
      <c r="D16" s="3">
        <v>1496402.6452570623</v>
      </c>
      <c r="E16" s="3">
        <v>3030678.1210201331</v>
      </c>
      <c r="F16" s="3">
        <v>4321549.4074646337</v>
      </c>
      <c r="G16" s="3">
        <v>4958294.9916986041</v>
      </c>
      <c r="H16" s="3">
        <v>5321521.8508917904</v>
      </c>
      <c r="I16" s="3">
        <v>5703989.4620025996</v>
      </c>
      <c r="J16" s="3">
        <v>5891119.124698271</v>
      </c>
      <c r="K16" s="3">
        <v>6291058.0880844072</v>
      </c>
      <c r="L16" s="3">
        <v>6385059.4561893251</v>
      </c>
      <c r="M16" s="3">
        <v>6420561.5952802179</v>
      </c>
      <c r="N16" s="3">
        <v>6579150.7852575798</v>
      </c>
      <c r="O16" s="3">
        <v>6614697.9785176022</v>
      </c>
      <c r="P16" s="3">
        <v>6684956.9310116591</v>
      </c>
      <c r="Q16" s="3">
        <v>6719591.7385880603</v>
      </c>
      <c r="R16" s="3">
        <v>6762737.1755423322</v>
      </c>
      <c r="S16" s="3">
        <v>6779709.0493188445</v>
      </c>
      <c r="T16" s="3">
        <v>6903616.0011345549</v>
      </c>
      <c r="U16" s="3">
        <v>6919842.9426325904</v>
      </c>
      <c r="V16" s="3">
        <v>6966946.3326325901</v>
      </c>
      <c r="W16" s="3">
        <v>7109045.2026325902</v>
      </c>
      <c r="X16" s="3">
        <v>7148470.3826325899</v>
      </c>
      <c r="Y16" s="3">
        <v>7148470.3826325899</v>
      </c>
      <c r="Z16" s="3">
        <v>7154933.1026325896</v>
      </c>
      <c r="AA16" s="3">
        <v>7156066.0726325894</v>
      </c>
      <c r="AB16" s="4">
        <v>7168672.4038124541</v>
      </c>
      <c r="AC16" s="4">
        <v>7174262.2935012896</v>
      </c>
      <c r="AD16" s="4">
        <v>7176567.3077459605</v>
      </c>
      <c r="AE16" s="4">
        <v>7179668.1916300859</v>
      </c>
      <c r="AF16" s="4">
        <v>7207979.558871692</v>
      </c>
      <c r="AG16" s="4">
        <v>7221039.5166607983</v>
      </c>
      <c r="AH16" s="4">
        <v>7221205.3795882557</v>
      </c>
      <c r="AI16" s="4">
        <v>7221397.7113744961</v>
      </c>
      <c r="AJ16" s="4">
        <v>7221397.7113744961</v>
      </c>
      <c r="AK16" s="4">
        <v>7221397.7113744961</v>
      </c>
      <c r="AL16" s="16">
        <v>7221397.7113744961</v>
      </c>
      <c r="AM16" s="20">
        <v>65331.638741906732</v>
      </c>
      <c r="AN16" s="17">
        <v>17937.623999999836</v>
      </c>
      <c r="AO16" s="18">
        <v>47394.014741906896</v>
      </c>
    </row>
    <row r="17" spans="1:41" s="19" customFormat="1" x14ac:dyDescent="0.2">
      <c r="A17" s="1" t="s">
        <v>26</v>
      </c>
      <c r="B17" s="3">
        <v>301036.9618512342</v>
      </c>
      <c r="C17" s="3">
        <v>586439.7405954788</v>
      </c>
      <c r="D17" s="3">
        <v>1789729.2776443348</v>
      </c>
      <c r="E17" s="3">
        <v>3059619.9951725872</v>
      </c>
      <c r="F17" s="3">
        <v>4574394.5090272985</v>
      </c>
      <c r="G17" s="3">
        <v>5077765.9138702843</v>
      </c>
      <c r="H17" s="3">
        <v>5660707.2625490036</v>
      </c>
      <c r="I17" s="3">
        <v>5994845.5745712742</v>
      </c>
      <c r="J17" s="3">
        <v>6203433.4074611794</v>
      </c>
      <c r="K17" s="3">
        <v>6313426.2073912621</v>
      </c>
      <c r="L17" s="3">
        <v>6626216.9403635189</v>
      </c>
      <c r="M17" s="3">
        <v>6754366.2591402996</v>
      </c>
      <c r="N17" s="3">
        <v>6796467.8150246721</v>
      </c>
      <c r="O17" s="3">
        <v>6919560.1213748204</v>
      </c>
      <c r="P17" s="3">
        <v>6959139.2413748205</v>
      </c>
      <c r="Q17" s="3">
        <v>7111189.0313748205</v>
      </c>
      <c r="R17" s="3">
        <v>7115973.875058814</v>
      </c>
      <c r="S17" s="3">
        <v>7206742.4650588138</v>
      </c>
      <c r="T17" s="3">
        <v>7216682.4388058605</v>
      </c>
      <c r="U17" s="3">
        <v>7310759.2988058599</v>
      </c>
      <c r="V17" s="3">
        <v>7328350.0688058594</v>
      </c>
      <c r="W17" s="3">
        <v>7332680.0688058594</v>
      </c>
      <c r="X17" s="3">
        <v>7354893.0688058594</v>
      </c>
      <c r="Y17" s="3">
        <v>7392314.5588058596</v>
      </c>
      <c r="Z17" s="3">
        <v>7405768.5588058596</v>
      </c>
      <c r="AA17" s="4">
        <v>7412834.6976996073</v>
      </c>
      <c r="AB17" s="4">
        <v>7425893.3598517319</v>
      </c>
      <c r="AC17" s="4">
        <v>7431683.8217928512</v>
      </c>
      <c r="AD17" s="4">
        <v>7434071.542839326</v>
      </c>
      <c r="AE17" s="4">
        <v>7437283.6903260145</v>
      </c>
      <c r="AF17" s="4">
        <v>7466610.9049293716</v>
      </c>
      <c r="AG17" s="4">
        <v>7480139.4703823691</v>
      </c>
      <c r="AH17" s="4">
        <v>7480311.2846796717</v>
      </c>
      <c r="AI17" s="4">
        <v>7480510.5175716048</v>
      </c>
      <c r="AJ17" s="4">
        <v>7480510.5175716048</v>
      </c>
      <c r="AK17" s="4">
        <v>7480510.5175716048</v>
      </c>
      <c r="AL17" s="16">
        <v>7480510.5175716048</v>
      </c>
      <c r="AM17" s="20">
        <v>74741.958765745163</v>
      </c>
      <c r="AN17" s="17">
        <v>6754.4900000002235</v>
      </c>
      <c r="AO17" s="18">
        <v>67987.468765744939</v>
      </c>
    </row>
    <row r="18" spans="1:41" s="19" customFormat="1" x14ac:dyDescent="0.2">
      <c r="A18" s="2" t="s">
        <v>16</v>
      </c>
      <c r="B18" s="3">
        <v>409155.7157235851</v>
      </c>
      <c r="C18" s="3">
        <v>846304.06747851509</v>
      </c>
      <c r="D18" s="3">
        <v>2034024.2271035069</v>
      </c>
      <c r="E18" s="3">
        <v>3256630.5375456274</v>
      </c>
      <c r="F18" s="3">
        <v>3967014.3481915114</v>
      </c>
      <c r="G18" s="3">
        <v>4559951.5076726954</v>
      </c>
      <c r="H18" s="3">
        <v>5027403.0002405178</v>
      </c>
      <c r="I18" s="3">
        <v>5534673.0186537728</v>
      </c>
      <c r="J18" s="3">
        <v>5882904.8807505155</v>
      </c>
      <c r="K18" s="3">
        <v>6005651.1128192367</v>
      </c>
      <c r="L18" s="3">
        <v>6209970.6240666145</v>
      </c>
      <c r="M18" s="3">
        <v>6298600.763527249</v>
      </c>
      <c r="N18" s="3">
        <v>6465122.0906123566</v>
      </c>
      <c r="O18" s="3">
        <v>6555532.9785907101</v>
      </c>
      <c r="P18" s="3">
        <v>6580491.2897403901</v>
      </c>
      <c r="Q18" s="3">
        <v>6599173.6538243601</v>
      </c>
      <c r="R18" s="3">
        <v>6642143.878074361</v>
      </c>
      <c r="S18" s="3">
        <v>6652046.6745934905</v>
      </c>
      <c r="T18" s="3">
        <v>6661085.8845934905</v>
      </c>
      <c r="U18" s="3">
        <v>6690393.8845934905</v>
      </c>
      <c r="V18" s="3">
        <v>6702611.8845934905</v>
      </c>
      <c r="W18" s="3">
        <v>6727619.4345934903</v>
      </c>
      <c r="X18" s="3">
        <v>6733560.4445934901</v>
      </c>
      <c r="Y18" s="3">
        <v>6735773.4445934901</v>
      </c>
      <c r="Z18" s="4">
        <v>6763316.5344519177</v>
      </c>
      <c r="AA18" s="4">
        <v>6769769.6842682175</v>
      </c>
      <c r="AB18" s="4">
        <v>6781695.5046540396</v>
      </c>
      <c r="AC18" s="4">
        <v>6786983.6427692827</v>
      </c>
      <c r="AD18" s="4">
        <v>6789164.2284985082</v>
      </c>
      <c r="AE18" s="4">
        <v>6792097.7214959348</v>
      </c>
      <c r="AF18" s="4">
        <v>6818880.7938889349</v>
      </c>
      <c r="AG18" s="4">
        <v>6831235.7533626379</v>
      </c>
      <c r="AH18" s="4">
        <v>6831392.6627324857</v>
      </c>
      <c r="AI18" s="4">
        <v>6831574.6121279495</v>
      </c>
      <c r="AJ18" s="4">
        <v>6831574.6121279495</v>
      </c>
      <c r="AK18" s="4">
        <v>6831574.6121279495</v>
      </c>
      <c r="AL18" s="16">
        <v>6831574.6121279495</v>
      </c>
      <c r="AM18" s="20">
        <v>95801.167534459382</v>
      </c>
      <c r="AN18" s="17">
        <v>43020.471999999136</v>
      </c>
      <c r="AO18" s="18">
        <v>52780.695534460247</v>
      </c>
    </row>
    <row r="19" spans="1:41" s="19" customFormat="1" x14ac:dyDescent="0.2">
      <c r="A19" s="2" t="s">
        <v>15</v>
      </c>
      <c r="B19" s="3">
        <v>246146.9238570162</v>
      </c>
      <c r="C19" s="3">
        <v>1607828.1828865597</v>
      </c>
      <c r="D19" s="3">
        <v>3351649.8913716092</v>
      </c>
      <c r="E19" s="3">
        <v>4419868.4420044273</v>
      </c>
      <c r="F19" s="3">
        <v>5390570.2577757025</v>
      </c>
      <c r="G19" s="3">
        <v>6263044.6953093214</v>
      </c>
      <c r="H19" s="3">
        <v>6915278.7128307093</v>
      </c>
      <c r="I19" s="3">
        <v>7376628.2080249107</v>
      </c>
      <c r="J19" s="3">
        <v>7611596.9635541085</v>
      </c>
      <c r="K19" s="3">
        <v>7938603.8859213898</v>
      </c>
      <c r="L19" s="3">
        <v>8033420.9422019543</v>
      </c>
      <c r="M19" s="3">
        <v>8303089.1826971229</v>
      </c>
      <c r="N19" s="3">
        <v>8447104.1114464104</v>
      </c>
      <c r="O19" s="3">
        <v>8759972.6319209449</v>
      </c>
      <c r="P19" s="3">
        <v>8801149.5219209455</v>
      </c>
      <c r="Q19" s="3">
        <v>8863519.2850463055</v>
      </c>
      <c r="R19" s="3">
        <v>8896201.133968059</v>
      </c>
      <c r="S19" s="3">
        <v>8943793.0251680594</v>
      </c>
      <c r="T19" s="3">
        <v>8957379.0251680594</v>
      </c>
      <c r="U19" s="3">
        <v>8969950.1151680611</v>
      </c>
      <c r="V19" s="3">
        <v>9001727.1151680611</v>
      </c>
      <c r="W19" s="3">
        <v>9035726.7251680605</v>
      </c>
      <c r="X19" s="3">
        <v>9038050.1751680598</v>
      </c>
      <c r="Y19" s="4">
        <v>9066119.8983207084</v>
      </c>
      <c r="Z19" s="4">
        <v>9103191.9520470928</v>
      </c>
      <c r="AA19" s="4">
        <v>9111877.6702408008</v>
      </c>
      <c r="AB19" s="4">
        <v>9127929.4152101167</v>
      </c>
      <c r="AC19" s="4">
        <v>9135047.0676350445</v>
      </c>
      <c r="AD19" s="4">
        <v>9137982.0611932967</v>
      </c>
      <c r="AE19" s="4">
        <v>9141930.4420962948</v>
      </c>
      <c r="AF19" s="4">
        <v>9177979.538396474</v>
      </c>
      <c r="AG19" s="4">
        <v>9194608.8898508921</v>
      </c>
      <c r="AH19" s="4">
        <v>9194820.0844778959</v>
      </c>
      <c r="AI19" s="4">
        <v>9195064.9821200557</v>
      </c>
      <c r="AJ19" s="4">
        <v>9195064.9821200557</v>
      </c>
      <c r="AK19" s="4">
        <v>9195064.9821200557</v>
      </c>
      <c r="AL19" s="16">
        <v>9195064.9821200557</v>
      </c>
      <c r="AM19" s="20">
        <v>157014.80695199594</v>
      </c>
      <c r="AN19" s="17">
        <v>141134.2237999998</v>
      </c>
      <c r="AO19" s="18">
        <v>15880.583151996136</v>
      </c>
    </row>
    <row r="20" spans="1:41" s="19" customFormat="1" x14ac:dyDescent="0.2">
      <c r="A20" s="2" t="s">
        <v>14</v>
      </c>
      <c r="B20" s="3">
        <v>244180.06791559464</v>
      </c>
      <c r="C20" s="3">
        <v>887764.92454469379</v>
      </c>
      <c r="D20" s="3">
        <v>2126568.1346774572</v>
      </c>
      <c r="E20" s="3">
        <v>3278962.6738299564</v>
      </c>
      <c r="F20" s="3">
        <v>5403016.8746278696</v>
      </c>
      <c r="G20" s="3">
        <v>5849529.2518778117</v>
      </c>
      <c r="H20" s="3">
        <v>6351045.2706524646</v>
      </c>
      <c r="I20" s="3">
        <v>6917512.4878670843</v>
      </c>
      <c r="J20" s="3">
        <v>7410169.3640007963</v>
      </c>
      <c r="K20" s="3">
        <v>7511389.4420984471</v>
      </c>
      <c r="L20" s="3">
        <v>7594927.441103179</v>
      </c>
      <c r="M20" s="3">
        <v>7779837.1359037627</v>
      </c>
      <c r="N20" s="3">
        <v>7918109.8583347555</v>
      </c>
      <c r="O20" s="3">
        <v>8013751.4035077048</v>
      </c>
      <c r="P20" s="3">
        <v>8120010.2731718663</v>
      </c>
      <c r="Q20" s="3">
        <v>8128010.0404212773</v>
      </c>
      <c r="R20" s="3">
        <v>8143530.788421277</v>
      </c>
      <c r="S20" s="3">
        <v>8188194.078421277</v>
      </c>
      <c r="T20" s="3">
        <v>8271777.1884212773</v>
      </c>
      <c r="U20" s="3">
        <v>8322807.1684212778</v>
      </c>
      <c r="V20" s="3">
        <v>8698238.1684212778</v>
      </c>
      <c r="W20" s="3">
        <v>8755837.1684212778</v>
      </c>
      <c r="X20" s="4">
        <v>8775910.3122481406</v>
      </c>
      <c r="Y20" s="4">
        <v>8803165.9003565237</v>
      </c>
      <c r="Z20" s="4">
        <v>8839162.7151880525</v>
      </c>
      <c r="AA20" s="4">
        <v>8847596.512565596</v>
      </c>
      <c r="AB20" s="4">
        <v>8863182.6922698002</v>
      </c>
      <c r="AC20" s="4">
        <v>8870093.9041024726</v>
      </c>
      <c r="AD20" s="4">
        <v>8872943.7710245457</v>
      </c>
      <c r="AE20" s="4">
        <v>8876777.6329761539</v>
      </c>
      <c r="AF20" s="4">
        <v>8911781.1602676027</v>
      </c>
      <c r="AG20" s="4">
        <v>8927928.19354208</v>
      </c>
      <c r="AH20" s="4">
        <v>8928133.2626741491</v>
      </c>
      <c r="AI20" s="4">
        <v>8928371.0572981685</v>
      </c>
      <c r="AJ20" s="4">
        <v>8928371.0572981685</v>
      </c>
      <c r="AK20" s="4">
        <v>8928371.0572981685</v>
      </c>
      <c r="AL20" s="16">
        <v>8928371.0572981685</v>
      </c>
      <c r="AM20" s="20">
        <v>172533.88887689076</v>
      </c>
      <c r="AN20" s="17">
        <v>166410.99999999814</v>
      </c>
      <c r="AO20" s="18">
        <v>6122.8888768926263</v>
      </c>
    </row>
    <row r="21" spans="1:41" s="19" customFormat="1" x14ac:dyDescent="0.2">
      <c r="A21" s="2" t="s">
        <v>13</v>
      </c>
      <c r="B21" s="3">
        <v>373265.90072555293</v>
      </c>
      <c r="C21" s="3">
        <v>742609.96032060205</v>
      </c>
      <c r="D21" s="3">
        <v>2189390.5057775145</v>
      </c>
      <c r="E21" s="3">
        <v>4703532.034819508</v>
      </c>
      <c r="F21" s="3">
        <v>5775938.9601038545</v>
      </c>
      <c r="G21" s="3">
        <v>6131925.923851992</v>
      </c>
      <c r="H21" s="3">
        <v>6613851.6981965685</v>
      </c>
      <c r="I21" s="3">
        <v>7070394.6636696253</v>
      </c>
      <c r="J21" s="3">
        <v>7331900.9733434701</v>
      </c>
      <c r="K21" s="3">
        <v>7525435.95494569</v>
      </c>
      <c r="L21" s="3">
        <v>7682627.1802980434</v>
      </c>
      <c r="M21" s="3">
        <v>7894232.3469242649</v>
      </c>
      <c r="N21" s="3">
        <v>7943229.8514940403</v>
      </c>
      <c r="O21" s="3">
        <v>8045614.3115842789</v>
      </c>
      <c r="P21" s="3">
        <v>8074186.6311852802</v>
      </c>
      <c r="Q21" s="3">
        <v>8232490.0447852798</v>
      </c>
      <c r="R21" s="3">
        <v>8263367.0447852798</v>
      </c>
      <c r="S21" s="3">
        <v>8264593.1347852796</v>
      </c>
      <c r="T21" s="3">
        <v>8296440.1347852796</v>
      </c>
      <c r="U21" s="3">
        <v>8375449.2747852802</v>
      </c>
      <c r="V21" s="3">
        <v>8384474.2747852802</v>
      </c>
      <c r="W21" s="4">
        <v>8423864.855225604</v>
      </c>
      <c r="X21" s="4">
        <v>8443176.9378471095</v>
      </c>
      <c r="Y21" s="4">
        <v>8469399.1466842927</v>
      </c>
      <c r="Z21" s="4">
        <v>8504031.1638776939</v>
      </c>
      <c r="AA21" s="4">
        <v>8512145.1988875065</v>
      </c>
      <c r="AB21" s="4">
        <v>8527140.4379391205</v>
      </c>
      <c r="AC21" s="4">
        <v>8533789.6153215244</v>
      </c>
      <c r="AD21" s="4">
        <v>8536531.4312490188</v>
      </c>
      <c r="AE21" s="4">
        <v>8540219.9346248489</v>
      </c>
      <c r="AF21" s="4">
        <v>8573896.3241793308</v>
      </c>
      <c r="AG21" s="4">
        <v>8589431.1523745824</v>
      </c>
      <c r="AH21" s="4">
        <v>8589628.4464335386</v>
      </c>
      <c r="AI21" s="4">
        <v>8589857.2252170537</v>
      </c>
      <c r="AJ21" s="4">
        <v>8589857.2252170537</v>
      </c>
      <c r="AK21" s="4">
        <v>8589857.2252170537</v>
      </c>
      <c r="AL21" s="16">
        <v>8589857.2252170537</v>
      </c>
      <c r="AM21" s="20">
        <v>205382.95043177344</v>
      </c>
      <c r="AN21" s="17">
        <v>21113.410299999639</v>
      </c>
      <c r="AO21" s="18">
        <v>184269.5401317738</v>
      </c>
    </row>
    <row r="22" spans="1:41" s="19" customFormat="1" x14ac:dyDescent="0.2">
      <c r="A22" s="1" t="s">
        <v>12</v>
      </c>
      <c r="B22" s="3">
        <v>369254.64371833985</v>
      </c>
      <c r="C22" s="3">
        <v>906795.0010797556</v>
      </c>
      <c r="D22" s="3">
        <v>3820316.4271358075</v>
      </c>
      <c r="E22" s="3">
        <v>4799988.8420508122</v>
      </c>
      <c r="F22" s="3">
        <v>5366096.3102922225</v>
      </c>
      <c r="G22" s="3">
        <v>5809617.864234142</v>
      </c>
      <c r="H22" s="3">
        <v>6427904.2065800745</v>
      </c>
      <c r="I22" s="3">
        <v>6676367.7086708713</v>
      </c>
      <c r="J22" s="3">
        <v>6956868.8269002931</v>
      </c>
      <c r="K22" s="3">
        <v>7109215.67863857</v>
      </c>
      <c r="L22" s="3">
        <v>7460544.5970950723</v>
      </c>
      <c r="M22" s="3">
        <v>7485142.7201563763</v>
      </c>
      <c r="N22" s="3">
        <v>7591511.735703106</v>
      </c>
      <c r="O22" s="3">
        <v>7615384.741230296</v>
      </c>
      <c r="P22" s="3">
        <v>7713276.7612302965</v>
      </c>
      <c r="Q22" s="3">
        <v>7799112.0112302965</v>
      </c>
      <c r="R22" s="3">
        <v>7856632.5312302969</v>
      </c>
      <c r="S22" s="3">
        <v>7866751.4512302969</v>
      </c>
      <c r="T22" s="3">
        <v>7896440.6512302971</v>
      </c>
      <c r="U22" s="3">
        <v>7906237.6512302971</v>
      </c>
      <c r="V22" s="4">
        <v>7955146.8908750284</v>
      </c>
      <c r="W22" s="4">
        <v>7992520.474864901</v>
      </c>
      <c r="X22" s="4">
        <v>8010843.6814235765</v>
      </c>
      <c r="Y22" s="4">
        <v>8035723.1808729721</v>
      </c>
      <c r="Z22" s="4">
        <v>8068581.8640618911</v>
      </c>
      <c r="AA22" s="4">
        <v>8076280.4195425697</v>
      </c>
      <c r="AB22" s="4">
        <v>8090507.8267013123</v>
      </c>
      <c r="AC22" s="4">
        <v>8096816.532655552</v>
      </c>
      <c r="AD22" s="4">
        <v>8099417.9537746496</v>
      </c>
      <c r="AE22" s="4">
        <v>8102917.5871685352</v>
      </c>
      <c r="AF22" s="4">
        <v>8134869.5756749455</v>
      </c>
      <c r="AG22" s="4">
        <v>8149608.9422908565</v>
      </c>
      <c r="AH22" s="4">
        <v>8149796.133898614</v>
      </c>
      <c r="AI22" s="4">
        <v>8150013.1980541861</v>
      </c>
      <c r="AJ22" s="4">
        <v>8150013.1980541861</v>
      </c>
      <c r="AK22" s="4">
        <v>8150013.1980541861</v>
      </c>
      <c r="AL22" s="16">
        <v>8150013.1980541861</v>
      </c>
      <c r="AM22" s="20">
        <v>243775.54682388902</v>
      </c>
      <c r="AN22" s="17">
        <v>7653.4239999996498</v>
      </c>
      <c r="AO22" s="18">
        <v>236122.12282388937</v>
      </c>
    </row>
    <row r="23" spans="1:41" s="19" customFormat="1" x14ac:dyDescent="0.2">
      <c r="A23" s="1" t="s">
        <v>11</v>
      </c>
      <c r="B23" s="3">
        <v>234643.52931277384</v>
      </c>
      <c r="C23" s="3">
        <v>801595.50557557098</v>
      </c>
      <c r="D23" s="3">
        <v>3698356.6165560307</v>
      </c>
      <c r="E23" s="3">
        <v>4560949.1501104701</v>
      </c>
      <c r="F23" s="3">
        <v>5503660.1387411589</v>
      </c>
      <c r="G23" s="3">
        <v>6364399.2199394796</v>
      </c>
      <c r="H23" s="3">
        <v>7228474.0960950134</v>
      </c>
      <c r="I23" s="3">
        <v>7744919.1210632743</v>
      </c>
      <c r="J23" s="3">
        <v>8472164.2507064883</v>
      </c>
      <c r="K23" s="3">
        <v>8820593.4067196306</v>
      </c>
      <c r="L23" s="3">
        <v>8940845.3535303418</v>
      </c>
      <c r="M23" s="3">
        <v>9059299.2265975438</v>
      </c>
      <c r="N23" s="3">
        <v>9115055.8612803333</v>
      </c>
      <c r="O23" s="3">
        <v>9333236.5512803346</v>
      </c>
      <c r="P23" s="3">
        <v>9380082.1412803344</v>
      </c>
      <c r="Q23" s="3">
        <v>9418487.7712803334</v>
      </c>
      <c r="R23" s="3">
        <v>9646837.4412803333</v>
      </c>
      <c r="S23" s="3">
        <v>9740123.7712803334</v>
      </c>
      <c r="T23" s="3">
        <v>9759206.0512803346</v>
      </c>
      <c r="U23" s="4">
        <v>9809680.9992093481</v>
      </c>
      <c r="V23" s="4">
        <v>9870365.2411956787</v>
      </c>
      <c r="W23" s="4">
        <v>9916736.594159089</v>
      </c>
      <c r="X23" s="4">
        <v>9939471.1512458287</v>
      </c>
      <c r="Y23" s="4">
        <v>9970340.4425301086</v>
      </c>
      <c r="Z23" s="4">
        <v>10011109.922826115</v>
      </c>
      <c r="AA23" s="4">
        <v>10020661.921735283</v>
      </c>
      <c r="AB23" s="4">
        <v>10038314.607099656</v>
      </c>
      <c r="AC23" s="4">
        <v>10046142.147284875</v>
      </c>
      <c r="AD23" s="4">
        <v>10049369.866011364</v>
      </c>
      <c r="AE23" s="4">
        <v>10053712.04350749</v>
      </c>
      <c r="AF23" s="4">
        <v>10093356.540468635</v>
      </c>
      <c r="AG23" s="4">
        <v>10111644.44060657</v>
      </c>
      <c r="AH23" s="4">
        <v>10111876.698987715</v>
      </c>
      <c r="AI23" s="4">
        <v>10112146.021795409</v>
      </c>
      <c r="AJ23" s="4">
        <v>10112146.021795409</v>
      </c>
      <c r="AK23" s="4">
        <v>10112146.021795409</v>
      </c>
      <c r="AL23" s="16">
        <v>10112146.021795409</v>
      </c>
      <c r="AM23" s="20">
        <v>352939.97051507421</v>
      </c>
      <c r="AN23" s="17">
        <v>86239.691999999806</v>
      </c>
      <c r="AO23" s="18">
        <v>266700.2785150744</v>
      </c>
    </row>
    <row r="24" spans="1:41" s="19" customFormat="1" x14ac:dyDescent="0.2">
      <c r="A24" s="1" t="s">
        <v>10</v>
      </c>
      <c r="B24" s="3">
        <v>389703.34925105469</v>
      </c>
      <c r="C24" s="3">
        <v>914587.9795354174</v>
      </c>
      <c r="D24" s="3">
        <v>2050836.4386128699</v>
      </c>
      <c r="E24" s="3">
        <v>3687735.9278475251</v>
      </c>
      <c r="F24" s="3">
        <v>5221728.9804139417</v>
      </c>
      <c r="G24" s="3">
        <v>6021774.3149991445</v>
      </c>
      <c r="H24" s="3">
        <v>6736895.5200293874</v>
      </c>
      <c r="I24" s="3">
        <v>7162870.9494740954</v>
      </c>
      <c r="J24" s="3">
        <v>8136179.7921495223</v>
      </c>
      <c r="K24" s="3">
        <v>8338963.8073594887</v>
      </c>
      <c r="L24" s="3">
        <v>8433872.7123442721</v>
      </c>
      <c r="M24" s="3">
        <v>8496060.7823442705</v>
      </c>
      <c r="N24" s="3">
        <v>8666753.2023442723</v>
      </c>
      <c r="O24" s="3">
        <v>8823988.4623442721</v>
      </c>
      <c r="P24" s="3">
        <v>8905338.5223442707</v>
      </c>
      <c r="Q24" s="3">
        <v>8941622.2623442709</v>
      </c>
      <c r="R24" s="3">
        <v>9069280.752344273</v>
      </c>
      <c r="S24" s="3">
        <v>9080060.0623442717</v>
      </c>
      <c r="T24" s="4">
        <v>9139155.5909844413</v>
      </c>
      <c r="U24" s="4">
        <v>9186423.6166974101</v>
      </c>
      <c r="V24" s="4">
        <v>9243252.2896980438</v>
      </c>
      <c r="W24" s="4">
        <v>9286677.4420588203</v>
      </c>
      <c r="X24" s="4">
        <v>9307967.560682822</v>
      </c>
      <c r="Y24" s="4">
        <v>9336875.5737474151</v>
      </c>
      <c r="Z24" s="4">
        <v>9375054.768021103</v>
      </c>
      <c r="AA24" s="4">
        <v>9383999.8813609686</v>
      </c>
      <c r="AB24" s="4">
        <v>9400531.0046199691</v>
      </c>
      <c r="AC24" s="4">
        <v>9407861.2225978971</v>
      </c>
      <c r="AD24" s="4">
        <v>9410883.868445348</v>
      </c>
      <c r="AE24" s="4">
        <v>9414950.1660040058</v>
      </c>
      <c r="AF24" s="4">
        <v>9452075.8526787609</v>
      </c>
      <c r="AG24" s="4">
        <v>9469201.8323859982</v>
      </c>
      <c r="AH24" s="4">
        <v>9469419.3342474662</v>
      </c>
      <c r="AI24" s="4">
        <v>9469671.5456497855</v>
      </c>
      <c r="AJ24" s="4">
        <v>9469671.5456497855</v>
      </c>
      <c r="AK24" s="4">
        <v>9469671.5456497855</v>
      </c>
      <c r="AL24" s="16">
        <v>9469671.5456497855</v>
      </c>
      <c r="AM24" s="20">
        <v>389611.48330551386</v>
      </c>
      <c r="AN24" s="17">
        <v>171728.68247999996</v>
      </c>
      <c r="AO24" s="18">
        <v>217882.8008255139</v>
      </c>
    </row>
    <row r="25" spans="1:41" s="19" customFormat="1" x14ac:dyDescent="0.2">
      <c r="A25" s="1" t="s">
        <v>9</v>
      </c>
      <c r="B25" s="3">
        <v>174992.06159530079</v>
      </c>
      <c r="C25" s="3">
        <v>923231.14318639622</v>
      </c>
      <c r="D25" s="3">
        <v>2040585.6531630964</v>
      </c>
      <c r="E25" s="3">
        <v>4573654.9269486712</v>
      </c>
      <c r="F25" s="3">
        <v>6187145.3754043812</v>
      </c>
      <c r="G25" s="3">
        <v>6978683.6499141473</v>
      </c>
      <c r="H25" s="3">
        <v>7412924.5913044345</v>
      </c>
      <c r="I25" s="3">
        <v>7756211.6901204465</v>
      </c>
      <c r="J25" s="3">
        <v>8629996.4864958618</v>
      </c>
      <c r="K25" s="3">
        <v>8783722.171669459</v>
      </c>
      <c r="L25" s="3">
        <v>8931139.8745548669</v>
      </c>
      <c r="M25" s="3">
        <v>9201475.4537548646</v>
      </c>
      <c r="N25" s="3">
        <v>9305667.3837548662</v>
      </c>
      <c r="O25" s="3">
        <v>9402877.5537548661</v>
      </c>
      <c r="P25" s="3">
        <v>9455267.5437548663</v>
      </c>
      <c r="Q25" s="3">
        <v>9506067.0437548663</v>
      </c>
      <c r="R25" s="3">
        <v>9518795.7137548663</v>
      </c>
      <c r="S25" s="4">
        <v>9598312.520944681</v>
      </c>
      <c r="T25" s="4">
        <v>9660780.9791469648</v>
      </c>
      <c r="U25" s="4">
        <v>9710746.8692320567</v>
      </c>
      <c r="V25" s="4">
        <v>9770819.0890043378</v>
      </c>
      <c r="W25" s="4">
        <v>9816722.7703419663</v>
      </c>
      <c r="X25" s="4">
        <v>9839228.0413157344</v>
      </c>
      <c r="Y25" s="4">
        <v>9869786.0047926717</v>
      </c>
      <c r="Z25" s="4">
        <v>9910144.3103457857</v>
      </c>
      <c r="AA25" s="4">
        <v>9919599.9739407171</v>
      </c>
      <c r="AB25" s="4">
        <v>9937074.6256801002</v>
      </c>
      <c r="AC25" s="4">
        <v>9944823.2223320752</v>
      </c>
      <c r="AD25" s="4">
        <v>9948018.3883645423</v>
      </c>
      <c r="AE25" s="4">
        <v>9952316.7734526563</v>
      </c>
      <c r="AF25" s="4">
        <v>9991561.4415288903</v>
      </c>
      <c r="AG25" s="4">
        <v>10009664.901674394</v>
      </c>
      <c r="AH25" s="4">
        <v>10009894.817646967</v>
      </c>
      <c r="AI25" s="4">
        <v>10010161.424238134</v>
      </c>
      <c r="AJ25" s="4">
        <v>10010161.424238134</v>
      </c>
      <c r="AK25" s="4">
        <v>10010161.424238134</v>
      </c>
      <c r="AL25" s="16">
        <v>10010161.424238134</v>
      </c>
      <c r="AM25" s="20">
        <v>491365.7104832679</v>
      </c>
      <c r="AN25" s="17">
        <v>164890.91200000048</v>
      </c>
      <c r="AO25" s="18">
        <v>326474.79848326743</v>
      </c>
    </row>
    <row r="26" spans="1:41" s="19" customFormat="1" x14ac:dyDescent="0.2">
      <c r="A26" s="2" t="s">
        <v>8</v>
      </c>
      <c r="B26" s="3">
        <v>218819.90562186012</v>
      </c>
      <c r="C26" s="3">
        <v>691287.00710484537</v>
      </c>
      <c r="D26" s="3">
        <v>2756517.6978005832</v>
      </c>
      <c r="E26" s="3">
        <v>4850991.7888398524</v>
      </c>
      <c r="F26" s="3">
        <v>6409753.8714154148</v>
      </c>
      <c r="G26" s="3">
        <v>7172883.0283006346</v>
      </c>
      <c r="H26" s="3">
        <v>7805359.5839910759</v>
      </c>
      <c r="I26" s="3">
        <v>8578869.8643068112</v>
      </c>
      <c r="J26" s="3">
        <v>9114408.5213859603</v>
      </c>
      <c r="K26" s="3">
        <v>9311961.3011133298</v>
      </c>
      <c r="L26" s="3">
        <v>9575509.6055133324</v>
      </c>
      <c r="M26" s="3">
        <v>9759386.495513333</v>
      </c>
      <c r="N26" s="3">
        <v>9897860.5955133326</v>
      </c>
      <c r="O26" s="3">
        <v>10020530.235513331</v>
      </c>
      <c r="P26" s="3">
        <v>10054467.835513331</v>
      </c>
      <c r="Q26" s="3">
        <v>10090884.985513331</v>
      </c>
      <c r="R26" s="4">
        <v>10188431.357658058</v>
      </c>
      <c r="S26" s="4">
        <v>10273542.075042494</v>
      </c>
      <c r="T26" s="4">
        <v>10340405.112925848</v>
      </c>
      <c r="U26" s="4">
        <v>10393886.042306507</v>
      </c>
      <c r="V26" s="4">
        <v>10458184.269315165</v>
      </c>
      <c r="W26" s="4">
        <v>10507317.218528101</v>
      </c>
      <c r="X26" s="4">
        <v>10531405.707807306</v>
      </c>
      <c r="Y26" s="4">
        <v>10564113.386664696</v>
      </c>
      <c r="Z26" s="4">
        <v>10607310.849684637</v>
      </c>
      <c r="AA26" s="4">
        <v>10617431.707656076</v>
      </c>
      <c r="AB26" s="4">
        <v>10636135.679786544</v>
      </c>
      <c r="AC26" s="4">
        <v>10644429.38074209</v>
      </c>
      <c r="AD26" s="4">
        <v>10647849.322799578</v>
      </c>
      <c r="AE26" s="4">
        <v>10652450.094024844</v>
      </c>
      <c r="AF26" s="4">
        <v>10694455.576532574</v>
      </c>
      <c r="AG26" s="4">
        <v>10713832.592971956</v>
      </c>
      <c r="AH26" s="4">
        <v>10714078.68325218</v>
      </c>
      <c r="AI26" s="4">
        <v>10714364.045291169</v>
      </c>
      <c r="AJ26" s="4">
        <v>10714364.045291169</v>
      </c>
      <c r="AK26" s="4">
        <v>10714364.045291169</v>
      </c>
      <c r="AL26" s="16">
        <v>10714364.045291169</v>
      </c>
      <c r="AM26" s="20">
        <v>623479.05977783725</v>
      </c>
      <c r="AN26" s="17">
        <v>957844.92200000025</v>
      </c>
      <c r="AO26" s="18">
        <v>0</v>
      </c>
    </row>
    <row r="27" spans="1:41" s="19" customFormat="1" x14ac:dyDescent="0.2">
      <c r="A27" s="2" t="s">
        <v>7</v>
      </c>
      <c r="B27" s="3">
        <v>253447.63120758397</v>
      </c>
      <c r="C27" s="3">
        <v>795437.46741835366</v>
      </c>
      <c r="D27" s="3">
        <v>2740056.0513674445</v>
      </c>
      <c r="E27" s="3">
        <v>5332717.2115576798</v>
      </c>
      <c r="F27" s="3">
        <v>6377686.40092084</v>
      </c>
      <c r="G27" s="3">
        <v>7659340.9117320366</v>
      </c>
      <c r="H27" s="3">
        <v>8169634.0292188553</v>
      </c>
      <c r="I27" s="3">
        <v>8672561.1503474321</v>
      </c>
      <c r="J27" s="3">
        <v>8887098.4949476961</v>
      </c>
      <c r="K27" s="3">
        <v>9337022.9753476977</v>
      </c>
      <c r="L27" s="3">
        <v>9705945.8253476974</v>
      </c>
      <c r="M27" s="3">
        <v>9864908.8853476979</v>
      </c>
      <c r="N27" s="3">
        <v>10244874.915347697</v>
      </c>
      <c r="O27" s="3">
        <v>10384220.945347698</v>
      </c>
      <c r="P27" s="3">
        <v>10506145.265347699</v>
      </c>
      <c r="Q27" s="4">
        <v>10615628.082045896</v>
      </c>
      <c r="R27" s="4">
        <v>10718247.030624526</v>
      </c>
      <c r="S27" s="4">
        <v>10807783.649349878</v>
      </c>
      <c r="T27" s="4">
        <v>10878123.678358674</v>
      </c>
      <c r="U27" s="4">
        <v>10934385.706575455</v>
      </c>
      <c r="V27" s="4">
        <v>11002027.550203517</v>
      </c>
      <c r="W27" s="4">
        <v>11053715.495925559</v>
      </c>
      <c r="X27" s="4">
        <v>11079056.627413383</v>
      </c>
      <c r="Y27" s="4">
        <v>11113465.160924122</v>
      </c>
      <c r="Z27" s="4">
        <v>11158908.965126226</v>
      </c>
      <c r="AA27" s="4">
        <v>11169556.124840191</v>
      </c>
      <c r="AB27" s="4">
        <v>11189232.735175066</v>
      </c>
      <c r="AC27" s="4">
        <v>11197957.722616127</v>
      </c>
      <c r="AD27" s="4">
        <v>11201555.507448336</v>
      </c>
      <c r="AE27" s="4">
        <v>11206395.526563421</v>
      </c>
      <c r="AF27" s="4">
        <v>11250585.365249434</v>
      </c>
      <c r="AG27" s="4">
        <v>11270970.019336315</v>
      </c>
      <c r="AH27" s="4">
        <v>11271228.90672758</v>
      </c>
      <c r="AI27" s="4">
        <v>11271529.108075527</v>
      </c>
      <c r="AJ27" s="4">
        <v>11271529.108075527</v>
      </c>
      <c r="AK27" s="4">
        <v>11271529.108075527</v>
      </c>
      <c r="AL27" s="16">
        <v>11271529.108075527</v>
      </c>
      <c r="AM27" s="20">
        <v>765383.84272782877</v>
      </c>
      <c r="AN27" s="17">
        <v>1078761.9428000003</v>
      </c>
      <c r="AO27" s="18">
        <v>0</v>
      </c>
    </row>
    <row r="28" spans="1:41" s="19" customFormat="1" x14ac:dyDescent="0.2">
      <c r="A28" s="2" t="s">
        <v>6</v>
      </c>
      <c r="B28" s="3">
        <v>389376.36522221111</v>
      </c>
      <c r="C28" s="3">
        <v>809653.51446366659</v>
      </c>
      <c r="D28" s="3">
        <v>1844297.4338053509</v>
      </c>
      <c r="E28" s="3">
        <v>3323148.4527434167</v>
      </c>
      <c r="F28" s="3">
        <v>5244106.9292730317</v>
      </c>
      <c r="G28" s="3">
        <v>5877465.3812245196</v>
      </c>
      <c r="H28" s="3">
        <v>7295668.1512551643</v>
      </c>
      <c r="I28" s="3">
        <v>7969820.7863434814</v>
      </c>
      <c r="J28" s="3">
        <v>8749739.2271434814</v>
      </c>
      <c r="K28" s="3">
        <v>9520729.5071434826</v>
      </c>
      <c r="L28" s="3">
        <v>9866520.9871434812</v>
      </c>
      <c r="M28" s="3">
        <v>10209217.277143482</v>
      </c>
      <c r="N28" s="3">
        <v>10332037.667143483</v>
      </c>
      <c r="O28" s="3">
        <v>10426763.017143482</v>
      </c>
      <c r="P28" s="4">
        <v>10531890.769961512</v>
      </c>
      <c r="Q28" s="4">
        <v>10641641.876340771</v>
      </c>
      <c r="R28" s="4">
        <v>10744512.294563821</v>
      </c>
      <c r="S28" s="4">
        <v>10834268.324440673</v>
      </c>
      <c r="T28" s="4">
        <v>10904780.723000398</v>
      </c>
      <c r="U28" s="4">
        <v>10961180.622365013</v>
      </c>
      <c r="V28" s="4">
        <v>11028988.223590484</v>
      </c>
      <c r="W28" s="4">
        <v>11080802.831586029</v>
      </c>
      <c r="X28" s="4">
        <v>11106206.061988456</v>
      </c>
      <c r="Y28" s="4">
        <v>11140698.914251305</v>
      </c>
      <c r="Z28" s="4">
        <v>11186254.079341842</v>
      </c>
      <c r="AA28" s="4">
        <v>11196927.330118952</v>
      </c>
      <c r="AB28" s="4">
        <v>11216652.158353863</v>
      </c>
      <c r="AC28" s="4">
        <v>11225398.526539121</v>
      </c>
      <c r="AD28" s="4">
        <v>11229005.127810057</v>
      </c>
      <c r="AE28" s="4">
        <v>11233857.007482111</v>
      </c>
      <c r="AF28" s="4">
        <v>11278155.13419071</v>
      </c>
      <c r="AG28" s="4">
        <v>11298589.741252024</v>
      </c>
      <c r="AH28" s="4">
        <v>11298849.263051663</v>
      </c>
      <c r="AI28" s="4">
        <v>11299150.200048603</v>
      </c>
      <c r="AJ28" s="4">
        <v>11299150.200048603</v>
      </c>
      <c r="AK28" s="4">
        <v>11299150.200048603</v>
      </c>
      <c r="AL28" s="16">
        <v>11299150.200048603</v>
      </c>
      <c r="AM28" s="20">
        <v>872387.18290512078</v>
      </c>
      <c r="AN28" s="17">
        <v>321478.5773999989</v>
      </c>
      <c r="AO28" s="18">
        <v>550908.60550512187</v>
      </c>
    </row>
    <row r="29" spans="1:41" s="19" customFormat="1" x14ac:dyDescent="0.2">
      <c r="A29" s="2" t="s">
        <v>5</v>
      </c>
      <c r="B29" s="3">
        <v>630670.86636183213</v>
      </c>
      <c r="C29" s="3">
        <v>1097218.2817634281</v>
      </c>
      <c r="D29" s="3">
        <v>2389589.8361932533</v>
      </c>
      <c r="E29" s="3">
        <v>2954369.5993370735</v>
      </c>
      <c r="F29" s="3">
        <v>5646768.4446472311</v>
      </c>
      <c r="G29" s="3">
        <v>7313851.9228289453</v>
      </c>
      <c r="H29" s="3">
        <v>8302448.4115420375</v>
      </c>
      <c r="I29" s="3">
        <v>9181689.2967420351</v>
      </c>
      <c r="J29" s="3">
        <v>9563493.8767420352</v>
      </c>
      <c r="K29" s="3">
        <v>10075102.846742038</v>
      </c>
      <c r="L29" s="3">
        <v>10392297.236742036</v>
      </c>
      <c r="M29" s="3">
        <v>10912770.236742036</v>
      </c>
      <c r="N29" s="3">
        <v>11027779.796742035</v>
      </c>
      <c r="O29" s="4">
        <v>11187179.818449346</v>
      </c>
      <c r="P29" s="4">
        <v>11299974.467445502</v>
      </c>
      <c r="Q29" s="4">
        <v>11417729.6480629</v>
      </c>
      <c r="R29" s="4">
        <v>11528102.336573051</v>
      </c>
      <c r="S29" s="4">
        <v>11624404.213231368</v>
      </c>
      <c r="T29" s="4">
        <v>11700059.033506926</v>
      </c>
      <c r="U29" s="4">
        <v>11760572.13953005</v>
      </c>
      <c r="V29" s="4">
        <v>11833324.903424254</v>
      </c>
      <c r="W29" s="4">
        <v>11888918.315868324</v>
      </c>
      <c r="X29" s="4">
        <v>11916174.186747348</v>
      </c>
      <c r="Y29" s="4">
        <v>11953182.579484504</v>
      </c>
      <c r="Z29" s="4">
        <v>12002060.052070104</v>
      </c>
      <c r="AA29" s="4">
        <v>12013511.695834773</v>
      </c>
      <c r="AB29" s="4">
        <v>12034675.042502301</v>
      </c>
      <c r="AC29" s="4">
        <v>12044059.277426021</v>
      </c>
      <c r="AD29" s="4">
        <v>12047928.905697526</v>
      </c>
      <c r="AE29" s="4">
        <v>12053134.629684877</v>
      </c>
      <c r="AF29" s="4">
        <v>12100663.388926335</v>
      </c>
      <c r="AG29" s="4">
        <v>12122588.278111828</v>
      </c>
      <c r="AH29" s="4">
        <v>12122866.726661449</v>
      </c>
      <c r="AI29" s="4">
        <v>12123189.610790806</v>
      </c>
      <c r="AJ29" s="4">
        <v>12123189.610790806</v>
      </c>
      <c r="AK29" s="4">
        <v>12123189.610790806</v>
      </c>
      <c r="AL29" s="16">
        <v>12123189.610790806</v>
      </c>
      <c r="AM29" s="20">
        <v>1095409.8140487708</v>
      </c>
      <c r="AN29" s="17">
        <v>410174.83710000291</v>
      </c>
      <c r="AO29" s="18">
        <v>685234.9769487679</v>
      </c>
    </row>
    <row r="30" spans="1:41" s="19" customFormat="1" x14ac:dyDescent="0.2">
      <c r="A30" s="1" t="s">
        <v>4</v>
      </c>
      <c r="B30" s="3">
        <v>331887.51498786552</v>
      </c>
      <c r="C30" s="3">
        <v>1353573.5115721873</v>
      </c>
      <c r="D30" s="3">
        <v>2791028.5117334831</v>
      </c>
      <c r="E30" s="3">
        <v>4807528.4805791844</v>
      </c>
      <c r="F30" s="3">
        <v>6408932.499936576</v>
      </c>
      <c r="G30" s="3">
        <v>7364377.3156649275</v>
      </c>
      <c r="H30" s="3">
        <v>8584875.5384649262</v>
      </c>
      <c r="I30" s="3">
        <v>9152703.0384649262</v>
      </c>
      <c r="J30" s="3">
        <v>9959863.828464929</v>
      </c>
      <c r="K30" s="3">
        <v>10286593.708464928</v>
      </c>
      <c r="L30" s="3">
        <v>10513191.938464928</v>
      </c>
      <c r="M30" s="3">
        <v>10694232.248464927</v>
      </c>
      <c r="N30" s="4">
        <v>10883930.743774865</v>
      </c>
      <c r="O30" s="4">
        <v>11041251.512668993</v>
      </c>
      <c r="P30" s="4">
        <v>11152574.840715971</v>
      </c>
      <c r="Q30" s="4">
        <v>11268793.99399822</v>
      </c>
      <c r="R30" s="4">
        <v>11377726.954203285</v>
      </c>
      <c r="S30" s="4">
        <v>11472772.645662805</v>
      </c>
      <c r="T30" s="4">
        <v>11547440.605985623</v>
      </c>
      <c r="U30" s="4">
        <v>11607164.364274753</v>
      </c>
      <c r="V30" s="4">
        <v>11678968.12334842</v>
      </c>
      <c r="W30" s="4">
        <v>11733836.361743072</v>
      </c>
      <c r="X30" s="4">
        <v>11760736.700385688</v>
      </c>
      <c r="Y30" s="4">
        <v>11797262.346609475</v>
      </c>
      <c r="Z30" s="4">
        <v>11845502.249505395</v>
      </c>
      <c r="AA30" s="4">
        <v>11856804.515231978</v>
      </c>
      <c r="AB30" s="4">
        <v>11877691.802036883</v>
      </c>
      <c r="AC30" s="4">
        <v>11886953.626708362</v>
      </c>
      <c r="AD30" s="4">
        <v>11890772.778603621</v>
      </c>
      <c r="AE30" s="4">
        <v>11895910.597855894</v>
      </c>
      <c r="AF30" s="4">
        <v>11942819.380353926</v>
      </c>
      <c r="AG30" s="4">
        <v>11964458.2759302</v>
      </c>
      <c r="AH30" s="4">
        <v>11964733.092328934</v>
      </c>
      <c r="AI30" s="4">
        <v>11965051.764678851</v>
      </c>
      <c r="AJ30" s="4">
        <v>11965051.764678851</v>
      </c>
      <c r="AK30" s="4">
        <v>11965051.764678851</v>
      </c>
      <c r="AL30" s="16">
        <v>11965051.764678851</v>
      </c>
      <c r="AM30" s="20">
        <v>1270819.5162139237</v>
      </c>
      <c r="AN30" s="17">
        <v>327320.05630000122</v>
      </c>
      <c r="AO30" s="18">
        <v>943499.45991392247</v>
      </c>
    </row>
    <row r="31" spans="1:41" s="19" customFormat="1" x14ac:dyDescent="0.2">
      <c r="A31" s="1" t="s">
        <v>3</v>
      </c>
      <c r="B31" s="3">
        <v>267794.24949114217</v>
      </c>
      <c r="C31" s="3">
        <v>1273622.7054175155</v>
      </c>
      <c r="D31" s="3">
        <v>2585189.3401182555</v>
      </c>
      <c r="E31" s="3">
        <v>5035313.8053900274</v>
      </c>
      <c r="F31" s="3">
        <v>5956368.2869963888</v>
      </c>
      <c r="G31" s="3">
        <v>7392240.5491126906</v>
      </c>
      <c r="H31" s="3">
        <v>8356972.6591126909</v>
      </c>
      <c r="I31" s="3">
        <v>9299400.319112692</v>
      </c>
      <c r="J31" s="3">
        <v>9718476.4291126914</v>
      </c>
      <c r="K31" s="3">
        <v>10168935.599112693</v>
      </c>
      <c r="L31" s="3">
        <v>10412630.059112692</v>
      </c>
      <c r="M31" s="4">
        <v>10709831.314888753</v>
      </c>
      <c r="N31" s="4">
        <v>10899806.512570595</v>
      </c>
      <c r="O31" s="4">
        <v>11057356.756294409</v>
      </c>
      <c r="P31" s="4">
        <v>11168842.465328481</v>
      </c>
      <c r="Q31" s="4">
        <v>11285231.140858766</v>
      </c>
      <c r="R31" s="4">
        <v>11394322.995357737</v>
      </c>
      <c r="S31" s="4">
        <v>11489507.324544579</v>
      </c>
      <c r="T31" s="4">
        <v>11564284.198760955</v>
      </c>
      <c r="U31" s="4">
        <v>11624095.072688777</v>
      </c>
      <c r="V31" s="4">
        <v>11696003.567809058</v>
      </c>
      <c r="W31" s="4">
        <v>11750951.83937256</v>
      </c>
      <c r="X31" s="4">
        <v>11777891.416004362</v>
      </c>
      <c r="Y31" s="4">
        <v>11814470.340104332</v>
      </c>
      <c r="Z31" s="4">
        <v>11862780.60779429</v>
      </c>
      <c r="AA31" s="4">
        <v>11874099.359491041</v>
      </c>
      <c r="AB31" s="4">
        <v>11895017.113389488</v>
      </c>
      <c r="AC31" s="4">
        <v>11904292.447756184</v>
      </c>
      <c r="AD31" s="4">
        <v>11908117.170430411</v>
      </c>
      <c r="AE31" s="4">
        <v>11913262.48392649</v>
      </c>
      <c r="AF31" s="4">
        <v>11960239.689589182</v>
      </c>
      <c r="AG31" s="4">
        <v>11981910.148587832</v>
      </c>
      <c r="AH31" s="4">
        <v>11982185.365845568</v>
      </c>
      <c r="AI31" s="4">
        <v>11982504.50302466</v>
      </c>
      <c r="AJ31" s="4">
        <v>11982504.50302466</v>
      </c>
      <c r="AK31" s="4">
        <v>11982504.50302466</v>
      </c>
      <c r="AL31" s="16">
        <v>11982504.50302466</v>
      </c>
      <c r="AM31" s="20">
        <v>1569874.4439119678</v>
      </c>
      <c r="AN31" s="17">
        <v>441422.61951999925</v>
      </c>
      <c r="AO31" s="18">
        <v>1128451.8243919685</v>
      </c>
    </row>
    <row r="32" spans="1:41" s="19" customFormat="1" x14ac:dyDescent="0.2">
      <c r="A32" s="1" t="s">
        <v>2</v>
      </c>
      <c r="B32" s="3">
        <v>492722.02204327774</v>
      </c>
      <c r="C32" s="3">
        <v>1541958.2275709249</v>
      </c>
      <c r="D32" s="3">
        <v>3296064.8671565768</v>
      </c>
      <c r="E32" s="3">
        <v>4146143.2471724907</v>
      </c>
      <c r="F32" s="3">
        <v>6237731.6727050915</v>
      </c>
      <c r="G32" s="3">
        <v>7409597.7868450908</v>
      </c>
      <c r="H32" s="3">
        <v>8279562.3929002909</v>
      </c>
      <c r="I32" s="3">
        <v>9181908.6229002904</v>
      </c>
      <c r="J32" s="3">
        <v>9590268.9829002898</v>
      </c>
      <c r="K32" s="3">
        <v>9975379.0429002903</v>
      </c>
      <c r="L32" s="4">
        <v>10260043.959941305</v>
      </c>
      <c r="M32" s="4">
        <v>10552890.045118749</v>
      </c>
      <c r="N32" s="4">
        <v>10740081.356866967</v>
      </c>
      <c r="O32" s="4">
        <v>10895322.868120996</v>
      </c>
      <c r="P32" s="4">
        <v>11005174.871803176</v>
      </c>
      <c r="Q32" s="4">
        <v>11119857.994184442</v>
      </c>
      <c r="R32" s="4">
        <v>11227351.22274214</v>
      </c>
      <c r="S32" s="4">
        <v>11321140.726086672</v>
      </c>
      <c r="T32" s="4">
        <v>11394821.824165788</v>
      </c>
      <c r="U32" s="4">
        <v>11453756.232888483</v>
      </c>
      <c r="V32" s="4">
        <v>11524610.98493853</v>
      </c>
      <c r="W32" s="4">
        <v>11578754.047600297</v>
      </c>
      <c r="X32" s="4">
        <v>11605298.85318115</v>
      </c>
      <c r="Y32" s="4">
        <v>11641341.751770888</v>
      </c>
      <c r="Z32" s="4">
        <v>11688944.083497031</v>
      </c>
      <c r="AA32" s="4">
        <v>11700096.970838754</v>
      </c>
      <c r="AB32" s="4">
        <v>11720708.19714017</v>
      </c>
      <c r="AC32" s="4">
        <v>11729847.611275235</v>
      </c>
      <c r="AD32" s="4">
        <v>11733616.286677066</v>
      </c>
      <c r="AE32" s="4">
        <v>11738686.201036623</v>
      </c>
      <c r="AF32" s="4">
        <v>11784975.005351976</v>
      </c>
      <c r="AG32" s="4">
        <v>11806327.906655107</v>
      </c>
      <c r="AH32" s="4">
        <v>11806599.090894524</v>
      </c>
      <c r="AI32" s="4">
        <v>11806913.551455222</v>
      </c>
      <c r="AJ32" s="4">
        <v>11806913.551455222</v>
      </c>
      <c r="AK32" s="4">
        <v>11806913.551455222</v>
      </c>
      <c r="AL32" s="16">
        <v>11806913.551455222</v>
      </c>
      <c r="AM32" s="20">
        <v>1831534.5085549317</v>
      </c>
      <c r="AN32" s="17">
        <v>413791.08866000175</v>
      </c>
      <c r="AO32" s="18">
        <v>1417743.41989493</v>
      </c>
    </row>
    <row r="33" spans="1:41" s="19" customFormat="1" x14ac:dyDescent="0.2">
      <c r="A33" s="1" t="s">
        <v>1</v>
      </c>
      <c r="B33" s="3">
        <v>254389.68727181834</v>
      </c>
      <c r="C33" s="3">
        <v>1003172.4915915986</v>
      </c>
      <c r="D33" s="3">
        <v>2698517.1486755144</v>
      </c>
      <c r="E33" s="3">
        <v>5148658.4334457144</v>
      </c>
      <c r="F33" s="3">
        <v>7400851.8733570138</v>
      </c>
      <c r="G33" s="3">
        <v>9036636.4834476188</v>
      </c>
      <c r="H33" s="3">
        <v>10244494.18370452</v>
      </c>
      <c r="I33" s="3">
        <v>10906452.24299112</v>
      </c>
      <c r="J33" s="3">
        <v>11631101.022991121</v>
      </c>
      <c r="K33" s="4">
        <v>12106287.838904362</v>
      </c>
      <c r="L33" s="4">
        <v>12451761.971618056</v>
      </c>
      <c r="M33" s="4">
        <v>12807164.907627562</v>
      </c>
      <c r="N33" s="4">
        <v>13034343.432996873</v>
      </c>
      <c r="O33" s="4">
        <v>13222747.14294165</v>
      </c>
      <c r="P33" s="4">
        <v>13356065.382833833</v>
      </c>
      <c r="Q33" s="4">
        <v>13495246.749661196</v>
      </c>
      <c r="R33" s="4">
        <v>13625702.340376701</v>
      </c>
      <c r="S33" s="4">
        <v>13739526.85961288</v>
      </c>
      <c r="T33" s="4">
        <v>13828947.479901707</v>
      </c>
      <c r="U33" s="4">
        <v>13900471.269879429</v>
      </c>
      <c r="V33" s="4">
        <v>13986461.789075047</v>
      </c>
      <c r="W33" s="4">
        <v>14052170.72086042</v>
      </c>
      <c r="X33" s="4">
        <v>14084385.943520883</v>
      </c>
      <c r="Y33" s="4">
        <v>14128128.211659191</v>
      </c>
      <c r="Z33" s="4">
        <v>14185899.202335466</v>
      </c>
      <c r="AA33" s="4">
        <v>14199434.534057008</v>
      </c>
      <c r="AB33" s="4">
        <v>14224448.665073447</v>
      </c>
      <c r="AC33" s="4">
        <v>14235540.411835369</v>
      </c>
      <c r="AD33" s="4">
        <v>14240114.139709745</v>
      </c>
      <c r="AE33" s="4">
        <v>14246267.073076129</v>
      </c>
      <c r="AF33" s="4">
        <v>14302443.944787005</v>
      </c>
      <c r="AG33" s="4">
        <v>14328358.18506396</v>
      </c>
      <c r="AH33" s="4">
        <v>14328687.298819501</v>
      </c>
      <c r="AI33" s="4">
        <v>14329068.933446659</v>
      </c>
      <c r="AJ33" s="4">
        <v>14329068.933446659</v>
      </c>
      <c r="AK33" s="4">
        <v>14329068.933446659</v>
      </c>
      <c r="AL33" s="16">
        <v>14329068.933446659</v>
      </c>
      <c r="AM33" s="20">
        <v>2697967.910455538</v>
      </c>
      <c r="AN33" s="17">
        <v>581499.98110000044</v>
      </c>
      <c r="AO33" s="18">
        <v>2116467.9293555375</v>
      </c>
    </row>
    <row r="34" spans="1:41" s="19" customFormat="1" x14ac:dyDescent="0.2">
      <c r="A34" s="2" t="s">
        <v>24</v>
      </c>
      <c r="B34" s="3">
        <v>432412.08958850626</v>
      </c>
      <c r="C34" s="3">
        <v>702333.31718960009</v>
      </c>
      <c r="D34" s="3">
        <v>2114016.7423896003</v>
      </c>
      <c r="E34" s="3">
        <v>4367860.8707524007</v>
      </c>
      <c r="F34" s="3">
        <v>6233295.8576374007</v>
      </c>
      <c r="G34" s="3">
        <v>8385431.9909706051</v>
      </c>
      <c r="H34" s="3">
        <v>9355604.5791238267</v>
      </c>
      <c r="I34" s="3">
        <v>10025792.779123826</v>
      </c>
      <c r="J34" s="4">
        <v>10638413.701864775</v>
      </c>
      <c r="K34" s="4">
        <v>11073044.432297284</v>
      </c>
      <c r="L34" s="4">
        <v>11389033.154245127</v>
      </c>
      <c r="M34" s="4">
        <v>11714103.279304892</v>
      </c>
      <c r="N34" s="4">
        <v>11921892.647850569</v>
      </c>
      <c r="O34" s="4">
        <v>12094216.540953789</v>
      </c>
      <c r="P34" s="4">
        <v>12216156.380284043</v>
      </c>
      <c r="Q34" s="4">
        <v>12343458.942352213</v>
      </c>
      <c r="R34" s="4">
        <v>12462780.452930564</v>
      </c>
      <c r="S34" s="4">
        <v>12566890.315157428</v>
      </c>
      <c r="T34" s="4">
        <v>12648679.094244592</v>
      </c>
      <c r="U34" s="4">
        <v>12714098.495710045</v>
      </c>
      <c r="V34" s="4">
        <v>12792749.924825212</v>
      </c>
      <c r="W34" s="4">
        <v>12852850.752671057</v>
      </c>
      <c r="X34" s="4">
        <v>12882316.481279403</v>
      </c>
      <c r="Y34" s="4">
        <v>12922325.448942341</v>
      </c>
      <c r="Z34" s="4">
        <v>12975165.820422731</v>
      </c>
      <c r="AA34" s="4">
        <v>12987545.943178188</v>
      </c>
      <c r="AB34" s="4">
        <v>13010425.176504379</v>
      </c>
      <c r="AC34" s="4">
        <v>13020570.26857231</v>
      </c>
      <c r="AD34" s="4">
        <v>13024753.639449337</v>
      </c>
      <c r="AE34" s="4">
        <v>13030381.434316067</v>
      </c>
      <c r="AF34" s="4">
        <v>13081763.741163505</v>
      </c>
      <c r="AG34" s="4">
        <v>13105466.261526009</v>
      </c>
      <c r="AH34" s="4">
        <v>13105767.286190785</v>
      </c>
      <c r="AI34" s="4">
        <v>13106116.349193389</v>
      </c>
      <c r="AJ34" s="4">
        <v>13106116.349193389</v>
      </c>
      <c r="AK34" s="4">
        <v>13106116.349193389</v>
      </c>
      <c r="AL34" s="16">
        <v>13106116.349193389</v>
      </c>
      <c r="AM34" s="20">
        <v>3080323.5700695626</v>
      </c>
      <c r="AN34" s="17">
        <v>712094.15319999866</v>
      </c>
      <c r="AO34" s="18">
        <v>2368229.416869564</v>
      </c>
    </row>
    <row r="35" spans="1:41" s="19" customFormat="1" x14ac:dyDescent="0.2">
      <c r="A35" s="2" t="s">
        <v>23</v>
      </c>
      <c r="B35" s="3">
        <v>109029.82</v>
      </c>
      <c r="C35" s="3">
        <v>551520.30096000002</v>
      </c>
      <c r="D35" s="3">
        <v>1967409.8714347999</v>
      </c>
      <c r="E35" s="3">
        <v>4023066.1736447997</v>
      </c>
      <c r="F35" s="3">
        <v>7028289.5427851817</v>
      </c>
      <c r="G35" s="3">
        <v>8962114.8027851824</v>
      </c>
      <c r="H35" s="3">
        <v>10465752.972785182</v>
      </c>
      <c r="I35" s="4">
        <v>11256542.758113505</v>
      </c>
      <c r="J35" s="4">
        <v>11944368.026725441</v>
      </c>
      <c r="K35" s="4">
        <v>12432353.317154633</v>
      </c>
      <c r="L35" s="4">
        <v>12787132.299530368</v>
      </c>
      <c r="M35" s="4">
        <v>13152107.503260873</v>
      </c>
      <c r="N35" s="4">
        <v>13385404.755981494</v>
      </c>
      <c r="O35" s="4">
        <v>13578882.849304952</v>
      </c>
      <c r="P35" s="4">
        <v>13715791.824542964</v>
      </c>
      <c r="Q35" s="4">
        <v>13858721.841620674</v>
      </c>
      <c r="R35" s="4">
        <v>13992691.066337213</v>
      </c>
      <c r="S35" s="4">
        <v>14109581.285546433</v>
      </c>
      <c r="T35" s="4">
        <v>14201410.321834277</v>
      </c>
      <c r="U35" s="4">
        <v>14274860.502386525</v>
      </c>
      <c r="V35" s="4">
        <v>14363167.052733855</v>
      </c>
      <c r="W35" s="4">
        <v>14430645.76023851</v>
      </c>
      <c r="X35" s="4">
        <v>14463728.653660111</v>
      </c>
      <c r="Y35" s="4">
        <v>14508649.056976607</v>
      </c>
      <c r="Z35" s="4">
        <v>14567976.026327314</v>
      </c>
      <c r="AA35" s="4">
        <v>14581875.912771972</v>
      </c>
      <c r="AB35" s="4">
        <v>14607563.76348692</v>
      </c>
      <c r="AC35" s="4">
        <v>14618954.250520071</v>
      </c>
      <c r="AD35" s="4">
        <v>14623651.165186847</v>
      </c>
      <c r="AE35" s="4">
        <v>14629969.81897781</v>
      </c>
      <c r="AF35" s="4">
        <v>14687659.734057948</v>
      </c>
      <c r="AG35" s="4">
        <v>14714271.937183782</v>
      </c>
      <c r="AH35" s="4">
        <v>14714609.915145719</v>
      </c>
      <c r="AI35" s="4">
        <v>14715001.828553531</v>
      </c>
      <c r="AJ35" s="4">
        <v>14715001.828553531</v>
      </c>
      <c r="AK35" s="4">
        <v>14715001.828553531</v>
      </c>
      <c r="AL35" s="16">
        <v>14715001.828553531</v>
      </c>
      <c r="AM35" s="20">
        <v>4249248.855768349</v>
      </c>
      <c r="AN35" s="17">
        <v>1281562.8776199985</v>
      </c>
      <c r="AO35" s="18">
        <v>2967685.9781483505</v>
      </c>
    </row>
    <row r="36" spans="1:41" s="19" customFormat="1" x14ac:dyDescent="0.2">
      <c r="A36" s="2" t="s">
        <v>22</v>
      </c>
      <c r="B36" s="3">
        <v>63958.22</v>
      </c>
      <c r="C36" s="3">
        <v>397300.78604759998</v>
      </c>
      <c r="D36" s="3">
        <v>1415958.1245124</v>
      </c>
      <c r="E36" s="3">
        <v>3528257.9807787002</v>
      </c>
      <c r="F36" s="3">
        <v>5734645.2707786998</v>
      </c>
      <c r="G36" s="3">
        <v>7919751.0507786991</v>
      </c>
      <c r="H36" s="4">
        <v>8832052.923701711</v>
      </c>
      <c r="I36" s="4">
        <v>9499400.7250213306</v>
      </c>
      <c r="J36" s="4">
        <v>10079856.731429752</v>
      </c>
      <c r="K36" s="4">
        <v>10491667.704062674</v>
      </c>
      <c r="L36" s="4">
        <v>10791065.822545653</v>
      </c>
      <c r="M36" s="4">
        <v>11099068.536117135</v>
      </c>
      <c r="N36" s="4">
        <v>11295948.176630415</v>
      </c>
      <c r="O36" s="4">
        <v>11459224.413347756</v>
      </c>
      <c r="P36" s="4">
        <v>11574761.949746354</v>
      </c>
      <c r="Q36" s="4">
        <v>11695380.645648938</v>
      </c>
      <c r="R36" s="4">
        <v>11808437.325461712</v>
      </c>
      <c r="S36" s="4">
        <v>11907081.02601565</v>
      </c>
      <c r="T36" s="4">
        <v>11984575.584747903</v>
      </c>
      <c r="U36" s="4">
        <v>12046560.220118124</v>
      </c>
      <c r="V36" s="4">
        <v>12121082.151622264</v>
      </c>
      <c r="W36" s="4">
        <v>12178027.458611054</v>
      </c>
      <c r="X36" s="4">
        <v>12205946.124982079</v>
      </c>
      <c r="Y36" s="4">
        <v>12243854.470466344</v>
      </c>
      <c r="Z36" s="4">
        <v>12293920.522519244</v>
      </c>
      <c r="AA36" s="4">
        <v>12305650.64198909</v>
      </c>
      <c r="AB36" s="4">
        <v>12327328.629000682</v>
      </c>
      <c r="AC36" s="4">
        <v>12336941.065350473</v>
      </c>
      <c r="AD36" s="4">
        <v>12340904.793428419</v>
      </c>
      <c r="AE36" s="4">
        <v>12346237.10777154</v>
      </c>
      <c r="AF36" s="4">
        <v>12394921.649101397</v>
      </c>
      <c r="AG36" s="4">
        <v>12417379.697464937</v>
      </c>
      <c r="AH36" s="4">
        <v>12417664.917195868</v>
      </c>
      <c r="AI36" s="4">
        <v>12417995.653070133</v>
      </c>
      <c r="AJ36" s="4">
        <v>12417995.653070133</v>
      </c>
      <c r="AK36" s="4">
        <v>12417995.653070133</v>
      </c>
      <c r="AL36" s="16">
        <v>12417995.653070133</v>
      </c>
      <c r="AM36" s="20">
        <v>4498244.6022914341</v>
      </c>
      <c r="AN36" s="17">
        <v>1715411.8915582998</v>
      </c>
      <c r="AO36" s="18">
        <v>2782832.7107331343</v>
      </c>
    </row>
    <row r="37" spans="1:41" s="19" customFormat="1" x14ac:dyDescent="0.2">
      <c r="A37" s="8" t="s">
        <v>21</v>
      </c>
      <c r="B37" s="3">
        <v>54258.038813599997</v>
      </c>
      <c r="C37" s="3">
        <v>547978.89789160015</v>
      </c>
      <c r="D37" s="3">
        <v>2116407.6387859997</v>
      </c>
      <c r="E37" s="3">
        <v>3735274.668786</v>
      </c>
      <c r="F37" s="3">
        <v>6791210.898786</v>
      </c>
      <c r="G37" s="4">
        <v>8018019.7684880374</v>
      </c>
      <c r="H37" s="4">
        <v>8941641.5345037952</v>
      </c>
      <c r="I37" s="4">
        <v>9617269.8249803782</v>
      </c>
      <c r="J37" s="4">
        <v>10204928.162253838</v>
      </c>
      <c r="K37" s="4">
        <v>10621848.908661189</v>
      </c>
      <c r="L37" s="4">
        <v>10924961.975884257</v>
      </c>
      <c r="M37" s="4">
        <v>11236786.404496983</v>
      </c>
      <c r="N37" s="4">
        <v>11436108.938693697</v>
      </c>
      <c r="O37" s="4">
        <v>11601411.116164951</v>
      </c>
      <c r="P37" s="4">
        <v>11718382.248831458</v>
      </c>
      <c r="Q37" s="4">
        <v>11840497.588315655</v>
      </c>
      <c r="R37" s="4">
        <v>11954957.081787905</v>
      </c>
      <c r="S37" s="4">
        <v>12054824.758941788</v>
      </c>
      <c r="T37" s="4">
        <v>12133280.874529459</v>
      </c>
      <c r="U37" s="4">
        <v>12196034.618751265</v>
      </c>
      <c r="V37" s="4">
        <v>12271481.222584521</v>
      </c>
      <c r="W37" s="4">
        <v>12329133.110154124</v>
      </c>
      <c r="X37" s="4">
        <v>12357398.192912085</v>
      </c>
      <c r="Y37" s="4">
        <v>12395776.907285137</v>
      </c>
      <c r="Z37" s="4">
        <v>12446464.181735618</v>
      </c>
      <c r="AA37" s="4">
        <v>12458339.849189419</v>
      </c>
      <c r="AB37" s="4">
        <v>12480286.817886483</v>
      </c>
      <c r="AC37" s="4">
        <v>12490018.525888639</v>
      </c>
      <c r="AD37" s="4">
        <v>12494031.436128128</v>
      </c>
      <c r="AE37" s="4">
        <v>12499429.914128359</v>
      </c>
      <c r="AF37" s="4">
        <v>12548718.535992829</v>
      </c>
      <c r="AG37" s="4">
        <v>12571455.245087091</v>
      </c>
      <c r="AH37" s="4">
        <v>12571744.003840528</v>
      </c>
      <c r="AI37" s="4">
        <v>12572078.843504176</v>
      </c>
      <c r="AJ37" s="4">
        <v>12572078.843504176</v>
      </c>
      <c r="AK37" s="4">
        <v>12572078.843504176</v>
      </c>
      <c r="AL37" s="16">
        <v>12572078.843504176</v>
      </c>
      <c r="AM37" s="20">
        <v>5780867.9447181756</v>
      </c>
      <c r="AN37" s="17">
        <v>3039795.5783288023</v>
      </c>
      <c r="AO37" s="18">
        <v>2741072.3663893733</v>
      </c>
    </row>
    <row r="38" spans="1:41" s="19" customFormat="1" x14ac:dyDescent="0.2">
      <c r="A38" s="21" t="s">
        <v>20</v>
      </c>
      <c r="B38" s="3">
        <v>60805.756791899999</v>
      </c>
      <c r="C38" s="3">
        <v>605723.03189349989</v>
      </c>
      <c r="D38" s="3">
        <v>2168123.3510770998</v>
      </c>
      <c r="E38" s="3">
        <v>3865589.4640571</v>
      </c>
      <c r="F38" s="4">
        <v>5370994.6965017617</v>
      </c>
      <c r="G38" s="4">
        <v>6341246.3984432882</v>
      </c>
      <c r="H38" s="4">
        <v>7071715.1882920926</v>
      </c>
      <c r="I38" s="4">
        <v>7606052.2923871763</v>
      </c>
      <c r="J38" s="4">
        <v>8070816.2144463509</v>
      </c>
      <c r="K38" s="4">
        <v>8400548.1505014859</v>
      </c>
      <c r="L38" s="4">
        <v>8640272.5090524051</v>
      </c>
      <c r="M38" s="4">
        <v>8886886.4601252582</v>
      </c>
      <c r="N38" s="4">
        <v>9044525.5454105064</v>
      </c>
      <c r="O38" s="4">
        <v>9175258.802225871</v>
      </c>
      <c r="P38" s="4">
        <v>9267768.2740356661</v>
      </c>
      <c r="Q38" s="4">
        <v>9364346.1672135051</v>
      </c>
      <c r="R38" s="4">
        <v>9454869.2479373887</v>
      </c>
      <c r="S38" s="4">
        <v>9533852.0350043233</v>
      </c>
      <c r="T38" s="4">
        <v>9595900.9666322358</v>
      </c>
      <c r="U38" s="4">
        <v>9645531.2950706016</v>
      </c>
      <c r="V38" s="4">
        <v>9705200.0809611883</v>
      </c>
      <c r="W38" s="4">
        <v>9750795.4816923011</v>
      </c>
      <c r="X38" s="4">
        <v>9773149.6114420239</v>
      </c>
      <c r="Y38" s="4">
        <v>9803502.3533062264</v>
      </c>
      <c r="Z38" s="4">
        <v>9843589.6199676599</v>
      </c>
      <c r="AA38" s="4">
        <v>9852981.7810803689</v>
      </c>
      <c r="AB38" s="4">
        <v>9870339.0763010625</v>
      </c>
      <c r="AC38" s="4">
        <v>9878035.6348156612</v>
      </c>
      <c r="AD38" s="4">
        <v>9881209.3427059129</v>
      </c>
      <c r="AE38" s="4">
        <v>9885478.8606373332</v>
      </c>
      <c r="AF38" s="4">
        <v>9924459.9688045476</v>
      </c>
      <c r="AG38" s="4">
        <v>9942441.8494707793</v>
      </c>
      <c r="AH38" s="4">
        <v>9942670.2213703413</v>
      </c>
      <c r="AI38" s="4">
        <v>9942935.0374811087</v>
      </c>
      <c r="AJ38" s="4">
        <v>9942935.0374811087</v>
      </c>
      <c r="AK38" s="4">
        <v>9942935.0374811087</v>
      </c>
      <c r="AL38" s="16">
        <v>9942935.0374811087</v>
      </c>
      <c r="AM38" s="20">
        <v>6077345.5734240087</v>
      </c>
      <c r="AN38" s="17">
        <v>4182547.2388652982</v>
      </c>
      <c r="AO38" s="18">
        <v>1894798.3345587105</v>
      </c>
    </row>
    <row r="39" spans="1:41" s="19" customFormat="1" x14ac:dyDescent="0.2">
      <c r="A39" s="21" t="s">
        <v>19</v>
      </c>
      <c r="B39" s="3">
        <v>42702.400000000009</v>
      </c>
      <c r="C39" s="3">
        <v>597348.88654719992</v>
      </c>
      <c r="D39" s="3">
        <v>1912889.6669887002</v>
      </c>
      <c r="E39" s="4">
        <v>3179237.9151762147</v>
      </c>
      <c r="F39" s="4">
        <v>4417352.1632602774</v>
      </c>
      <c r="G39" s="4">
        <v>5215331.6245451476</v>
      </c>
      <c r="H39" s="4">
        <v>5816102.6309165331</v>
      </c>
      <c r="I39" s="4">
        <v>6255565.9512251522</v>
      </c>
      <c r="J39" s="4">
        <v>6637809.0984490002</v>
      </c>
      <c r="K39" s="4">
        <v>6908995.7525668722</v>
      </c>
      <c r="L39" s="4">
        <v>7106156.0503643723</v>
      </c>
      <c r="M39" s="4">
        <v>7308982.664766239</v>
      </c>
      <c r="N39" s="4">
        <v>7438632.2722873027</v>
      </c>
      <c r="O39" s="4">
        <v>7546153.2935200268</v>
      </c>
      <c r="P39" s="4">
        <v>7622237.3223661594</v>
      </c>
      <c r="Q39" s="4">
        <v>7701667.4073800417</v>
      </c>
      <c r="R39" s="4">
        <v>7776117.7371711098</v>
      </c>
      <c r="S39" s="4">
        <v>7841076.8006268404</v>
      </c>
      <c r="T39" s="4">
        <v>7892108.685378667</v>
      </c>
      <c r="U39" s="4">
        <v>7932926.9417871721</v>
      </c>
      <c r="V39" s="4">
        <v>7982001.2856148761</v>
      </c>
      <c r="W39" s="4">
        <v>8019501.0325771077</v>
      </c>
      <c r="X39" s="4">
        <v>8037886.0932572186</v>
      </c>
      <c r="Y39" s="4">
        <v>8062849.5790752266</v>
      </c>
      <c r="Z39" s="4">
        <v>8095819.1841693092</v>
      </c>
      <c r="AA39" s="4">
        <v>8103543.7278624801</v>
      </c>
      <c r="AB39" s="4">
        <v>8117819.162846881</v>
      </c>
      <c r="AC39" s="4">
        <v>8124149.1652626833</v>
      </c>
      <c r="AD39" s="4">
        <v>8126759.368066214</v>
      </c>
      <c r="AE39" s="4">
        <v>8130270.8152628979</v>
      </c>
      <c r="AF39" s="4">
        <v>8162330.664921823</v>
      </c>
      <c r="AG39" s="4">
        <v>8177119.7875981499</v>
      </c>
      <c r="AH39" s="4">
        <v>8177307.6111134505</v>
      </c>
      <c r="AI39" s="4">
        <v>8177525.4080180964</v>
      </c>
      <c r="AJ39" s="4">
        <v>8177525.4080180964</v>
      </c>
      <c r="AK39" s="4">
        <v>8177525.4080180964</v>
      </c>
      <c r="AL39" s="16">
        <v>8177525.4080180964</v>
      </c>
      <c r="AM39" s="20">
        <v>6264635.7410293967</v>
      </c>
      <c r="AN39" s="17">
        <v>4281861.2280000001</v>
      </c>
      <c r="AO39" s="18">
        <v>1982774.5130293965</v>
      </c>
    </row>
    <row r="40" spans="1:41" s="15" customFormat="1" x14ac:dyDescent="0.2">
      <c r="A40" s="21" t="s">
        <v>18</v>
      </c>
      <c r="B40" s="3">
        <v>30546.97</v>
      </c>
      <c r="C40" s="3">
        <v>487130.02955270006</v>
      </c>
      <c r="D40" s="4">
        <v>1269954.8502345562</v>
      </c>
      <c r="E40" s="4">
        <v>2110675.1111178868</v>
      </c>
      <c r="F40" s="4">
        <v>2932651.0053021456</v>
      </c>
      <c r="G40" s="4">
        <v>3462424.3135774657</v>
      </c>
      <c r="H40" s="4">
        <v>3861272.2275936916</v>
      </c>
      <c r="I40" s="4">
        <v>4153029.0313223042</v>
      </c>
      <c r="J40" s="4">
        <v>4406797.7390335128</v>
      </c>
      <c r="K40" s="4">
        <v>4586836.7724703047</v>
      </c>
      <c r="L40" s="4">
        <v>4717730.1955372943</v>
      </c>
      <c r="M40" s="4">
        <v>4852385.4488754505</v>
      </c>
      <c r="N40" s="4">
        <v>4938458.9693423025</v>
      </c>
      <c r="O40" s="4">
        <v>5009841.4671272505</v>
      </c>
      <c r="P40" s="4">
        <v>5060353.1527335811</v>
      </c>
      <c r="Q40" s="4">
        <v>5113086.2629901273</v>
      </c>
      <c r="R40" s="4">
        <v>5162513.346554528</v>
      </c>
      <c r="S40" s="4">
        <v>5205639.2409152649</v>
      </c>
      <c r="T40" s="4">
        <v>5239518.9730689833</v>
      </c>
      <c r="U40" s="4">
        <v>5266617.944639938</v>
      </c>
      <c r="V40" s="4">
        <v>5299198.0782679161</v>
      </c>
      <c r="W40" s="4">
        <v>5324093.9132756004</v>
      </c>
      <c r="X40" s="4">
        <v>5336299.6339637768</v>
      </c>
      <c r="Y40" s="4">
        <v>5352872.7277707225</v>
      </c>
      <c r="Z40" s="4">
        <v>5374761.0314309439</v>
      </c>
      <c r="AA40" s="4">
        <v>5379889.305109391</v>
      </c>
      <c r="AB40" s="4">
        <v>5389366.672367163</v>
      </c>
      <c r="AC40" s="4">
        <v>5393569.1192770256</v>
      </c>
      <c r="AD40" s="4">
        <v>5395302.0157255996</v>
      </c>
      <c r="AE40" s="4">
        <v>5397633.2423905395</v>
      </c>
      <c r="AF40" s="4">
        <v>5418917.5654096687</v>
      </c>
      <c r="AG40" s="4">
        <v>5428735.9665425904</v>
      </c>
      <c r="AH40" s="4">
        <v>5428860.6613372564</v>
      </c>
      <c r="AI40" s="4">
        <v>5429005.2552676825</v>
      </c>
      <c r="AJ40" s="4">
        <v>5429005.2552676825</v>
      </c>
      <c r="AK40" s="4">
        <v>5429005.2552676825</v>
      </c>
      <c r="AL40" s="16">
        <v>5429005.2552676825</v>
      </c>
      <c r="AM40" s="17">
        <v>4941875.2257149825</v>
      </c>
      <c r="AN40" s="17">
        <v>4486172.6690000016</v>
      </c>
      <c r="AO40" s="18">
        <v>455702.55671498086</v>
      </c>
    </row>
    <row r="41" spans="1:41" s="15" customFormat="1" x14ac:dyDescent="0.2">
      <c r="A41" s="21" t="s">
        <v>17</v>
      </c>
      <c r="B41" s="3">
        <v>38634.35</v>
      </c>
      <c r="C41" s="4">
        <v>138830.84379966839</v>
      </c>
      <c r="D41" s="4">
        <v>361933.96577796282</v>
      </c>
      <c r="E41" s="4">
        <v>601537.14385566139</v>
      </c>
      <c r="F41" s="4">
        <v>835798.22416182235</v>
      </c>
      <c r="G41" s="4">
        <v>986782.29606956267</v>
      </c>
      <c r="H41" s="4">
        <v>1100452.9570662889</v>
      </c>
      <c r="I41" s="4">
        <v>1183602.9186548416</v>
      </c>
      <c r="J41" s="4">
        <v>1255926.3675989537</v>
      </c>
      <c r="K41" s="4">
        <v>1307237.0432143696</v>
      </c>
      <c r="L41" s="4">
        <v>1344541.3424153517</v>
      </c>
      <c r="M41" s="4">
        <v>1382917.7538637696</v>
      </c>
      <c r="N41" s="4">
        <v>1407448.4925788385</v>
      </c>
      <c r="O41" s="4">
        <v>1427792.3264605477</v>
      </c>
      <c r="P41" s="4">
        <v>1442188.0309111841</v>
      </c>
      <c r="Q41" s="4">
        <v>1457216.8358481734</v>
      </c>
      <c r="R41" s="4">
        <v>1471303.4314212352</v>
      </c>
      <c r="S41" s="4">
        <v>1483594.2037828038</v>
      </c>
      <c r="T41" s="4">
        <v>1493249.8429699966</v>
      </c>
      <c r="U41" s="4">
        <v>1500972.9822984289</v>
      </c>
      <c r="V41" s="4">
        <v>1510258.2391462391</v>
      </c>
      <c r="W41" s="4">
        <v>1517353.4900474981</v>
      </c>
      <c r="X41" s="4">
        <v>1520832.0900095629</v>
      </c>
      <c r="Y41" s="4">
        <v>1525555.3804207537</v>
      </c>
      <c r="Z41" s="4">
        <v>1531793.4923870435</v>
      </c>
      <c r="AA41" s="4">
        <v>1533255.0375984281</v>
      </c>
      <c r="AB41" s="4">
        <v>1535956.0636357758</v>
      </c>
      <c r="AC41" s="4">
        <v>1537153.7505265949</v>
      </c>
      <c r="AD41" s="4">
        <v>1537647.621693589</v>
      </c>
      <c r="AE41" s="4">
        <v>1538312.0154803549</v>
      </c>
      <c r="AF41" s="4">
        <v>1544377.9944699148</v>
      </c>
      <c r="AG41" s="4">
        <v>1547176.2143113373</v>
      </c>
      <c r="AH41" s="4">
        <v>1547211.7520168999</v>
      </c>
      <c r="AI41" s="4">
        <v>1547252.9609265369</v>
      </c>
      <c r="AJ41" s="4">
        <v>1547252.9609265369</v>
      </c>
      <c r="AK41" s="4">
        <v>1547252.9609265369</v>
      </c>
      <c r="AL41" s="16">
        <v>1547252.9609265369</v>
      </c>
      <c r="AM41" s="17">
        <v>1508618.6109265368</v>
      </c>
      <c r="AN41" s="17">
        <v>1927034.4829999998</v>
      </c>
      <c r="AO41" s="18">
        <v>0</v>
      </c>
    </row>
    <row r="42" spans="1:41" s="15" customFormat="1" ht="25.5" customHeight="1" x14ac:dyDescent="0.2">
      <c r="A42" s="7" t="s">
        <v>41</v>
      </c>
      <c r="B42" s="22"/>
      <c r="C42" s="23">
        <v>3.5934561808253123</v>
      </c>
      <c r="D42" s="23">
        <v>2.6070140890321905</v>
      </c>
      <c r="E42" s="23">
        <v>1.6620079924322133</v>
      </c>
      <c r="F42" s="23">
        <v>1.3894374315850591</v>
      </c>
      <c r="G42" s="23">
        <v>1.1806465574381355</v>
      </c>
      <c r="H42" s="23">
        <v>1.1151932512870226</v>
      </c>
      <c r="I42" s="23">
        <v>1.0755597602374782</v>
      </c>
      <c r="J42" s="23">
        <v>1.0611044868208903</v>
      </c>
      <c r="K42" s="23">
        <v>1.0408548438341256</v>
      </c>
      <c r="L42" s="23">
        <v>1.0285367519185766</v>
      </c>
      <c r="M42" s="23">
        <v>1.0285423811360668</v>
      </c>
      <c r="N42" s="23">
        <v>1.0177383930797994</v>
      </c>
      <c r="O42" s="23">
        <v>1.0144544073825634</v>
      </c>
      <c r="P42" s="23">
        <v>1.0100824918189069</v>
      </c>
      <c r="Q42" s="23">
        <v>1.010420835990085</v>
      </c>
      <c r="R42" s="23">
        <v>1.009666780692156</v>
      </c>
      <c r="S42" s="23">
        <v>1.008353662541041</v>
      </c>
      <c r="T42" s="23">
        <v>1.0065082750812677</v>
      </c>
      <c r="U42" s="23">
        <v>1.0051720342478465</v>
      </c>
      <c r="V42" s="23">
        <v>1.0061861585500305</v>
      </c>
      <c r="W42" s="23">
        <v>1.0046980382012483</v>
      </c>
      <c r="X42" s="23">
        <v>1.0022925442125921</v>
      </c>
      <c r="Y42" s="23">
        <v>1.0031057277408981</v>
      </c>
      <c r="Z42" s="23">
        <v>1.0040890760482057</v>
      </c>
      <c r="AA42" s="23">
        <v>1.0009541398489081</v>
      </c>
      <c r="AB42" s="23">
        <v>1.0017616286730604</v>
      </c>
      <c r="AC42" s="23">
        <v>1.0007797663742959</v>
      </c>
      <c r="AD42" s="23">
        <v>1.0003212893744851</v>
      </c>
      <c r="AE42" s="23">
        <v>1.0004320845539592</v>
      </c>
      <c r="AF42" s="23">
        <v>1.00394326958934</v>
      </c>
      <c r="AG42" s="23">
        <v>1.0018118749758429</v>
      </c>
      <c r="AH42" s="23">
        <v>1.0000229693975604</v>
      </c>
      <c r="AI42" s="23">
        <v>1.0000266343049575</v>
      </c>
      <c r="AJ42" s="23">
        <v>1</v>
      </c>
      <c r="AK42" s="23">
        <v>1</v>
      </c>
      <c r="AL42" s="17">
        <v>315278030.51428717</v>
      </c>
      <c r="AM42" s="17">
        <v>49552475.488326177</v>
      </c>
      <c r="AN42" s="17">
        <v>27235150.875745896</v>
      </c>
      <c r="AO42" s="17">
        <v>23503950.635080647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25.5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203.66</v>
      </c>
      <c r="C46" s="3">
        <v>203.66</v>
      </c>
      <c r="D46" s="3">
        <v>2621.1799999999998</v>
      </c>
      <c r="E46" s="3">
        <v>31621.18</v>
      </c>
      <c r="F46" s="3">
        <v>87707.78</v>
      </c>
      <c r="G46" s="3">
        <v>121035.6</v>
      </c>
      <c r="H46" s="3">
        <v>630800.62</v>
      </c>
      <c r="I46" s="3">
        <v>905268.5199999999</v>
      </c>
      <c r="J46" s="3">
        <v>1513989.0599999998</v>
      </c>
      <c r="K46" s="3">
        <v>1524322.4299999997</v>
      </c>
      <c r="L46" s="3">
        <v>1524322.4299999997</v>
      </c>
      <c r="M46" s="3">
        <v>1688162.3899999997</v>
      </c>
      <c r="N46" s="3">
        <v>2184103.5999999996</v>
      </c>
      <c r="O46" s="3">
        <v>2243862.5499999998</v>
      </c>
      <c r="P46" s="3">
        <v>2260733.9399999995</v>
      </c>
      <c r="Q46" s="3">
        <v>2266825.8199999998</v>
      </c>
      <c r="R46" s="3">
        <v>2590564.6599999997</v>
      </c>
      <c r="S46" s="3">
        <v>2669407.9199999995</v>
      </c>
      <c r="T46" s="3">
        <v>2701580.11</v>
      </c>
      <c r="U46" s="3">
        <v>2802451.92</v>
      </c>
      <c r="V46" s="3">
        <v>2802451.92</v>
      </c>
      <c r="W46" s="3">
        <v>2988213.6799999997</v>
      </c>
      <c r="X46" s="3">
        <v>3026566.34</v>
      </c>
      <c r="Y46" s="3">
        <v>3026566.34</v>
      </c>
      <c r="Z46" s="3">
        <v>3027152.76</v>
      </c>
      <c r="AA46" s="3">
        <v>3027152.76</v>
      </c>
      <c r="AB46" s="3">
        <v>3027152.76</v>
      </c>
      <c r="AC46" s="3">
        <v>3027152.78</v>
      </c>
      <c r="AD46" s="3">
        <v>3095606.8299999996</v>
      </c>
      <c r="AE46" s="3">
        <v>3095606.8299999996</v>
      </c>
      <c r="AF46" s="3">
        <v>3095664.4299999997</v>
      </c>
      <c r="AG46" s="3">
        <v>3098132.69</v>
      </c>
      <c r="AH46" s="3">
        <v>3110858.02</v>
      </c>
      <c r="AI46" s="3">
        <v>3110858.02</v>
      </c>
      <c r="AJ46" s="3">
        <v>3110858.02</v>
      </c>
      <c r="AK46" s="3">
        <v>3110858.02</v>
      </c>
      <c r="AL46" s="16">
        <v>3110858.02</v>
      </c>
      <c r="AM46" s="17">
        <v>0</v>
      </c>
      <c r="AN46" s="17">
        <v>56719.069999998901</v>
      </c>
      <c r="AO46" s="18">
        <v>0</v>
      </c>
    </row>
    <row r="47" spans="1:41" s="19" customFormat="1" x14ac:dyDescent="0.2">
      <c r="A47" s="1" t="s">
        <v>36</v>
      </c>
      <c r="B47" s="3">
        <v>605.37</v>
      </c>
      <c r="C47" s="3">
        <v>1014.48</v>
      </c>
      <c r="D47" s="3">
        <v>33389.97</v>
      </c>
      <c r="E47" s="3">
        <v>87933.84</v>
      </c>
      <c r="F47" s="3">
        <v>141094.26999999999</v>
      </c>
      <c r="G47" s="3">
        <v>238449.66999999998</v>
      </c>
      <c r="H47" s="3">
        <v>385323.11</v>
      </c>
      <c r="I47" s="3">
        <v>417037.5</v>
      </c>
      <c r="J47" s="3">
        <v>469119.22999999992</v>
      </c>
      <c r="K47" s="3">
        <v>518362.69</v>
      </c>
      <c r="L47" s="3">
        <v>555949.07000000007</v>
      </c>
      <c r="M47" s="3">
        <v>555949.07000000007</v>
      </c>
      <c r="N47" s="3">
        <v>555949.07000000007</v>
      </c>
      <c r="O47" s="3">
        <v>605220.83000000019</v>
      </c>
      <c r="P47" s="3">
        <v>607883.83000000019</v>
      </c>
      <c r="Q47" s="3">
        <v>608900.20000000007</v>
      </c>
      <c r="R47" s="3">
        <v>743133.92</v>
      </c>
      <c r="S47" s="3">
        <v>762192.53000000014</v>
      </c>
      <c r="T47" s="3">
        <v>768252.15</v>
      </c>
      <c r="U47" s="3">
        <v>772628.9800000001</v>
      </c>
      <c r="V47" s="3">
        <v>773646.01000000013</v>
      </c>
      <c r="W47" s="3">
        <v>779943.78000000014</v>
      </c>
      <c r="X47" s="3">
        <v>784713.65000000014</v>
      </c>
      <c r="Y47" s="3">
        <v>860426.9600000002</v>
      </c>
      <c r="Z47" s="3">
        <v>843239.91000000015</v>
      </c>
      <c r="AA47" s="3">
        <v>885359.40000000014</v>
      </c>
      <c r="AB47" s="3">
        <v>885359.40000000014</v>
      </c>
      <c r="AC47" s="3">
        <v>885359.40000000014</v>
      </c>
      <c r="AD47" s="3">
        <v>885359.40000000014</v>
      </c>
      <c r="AE47" s="3">
        <v>885359.40000000014</v>
      </c>
      <c r="AF47" s="3">
        <v>885359.40000000014</v>
      </c>
      <c r="AG47" s="3">
        <v>885359.40000000014</v>
      </c>
      <c r="AH47" s="3">
        <v>885359.40000000014</v>
      </c>
      <c r="AI47" s="3">
        <v>885359.40000000014</v>
      </c>
      <c r="AJ47" s="3">
        <v>885359.40000000014</v>
      </c>
      <c r="AK47" s="4">
        <v>885359.40000000014</v>
      </c>
      <c r="AL47" s="16">
        <v>885359.40000000014</v>
      </c>
      <c r="AM47" s="20">
        <v>0</v>
      </c>
      <c r="AN47" s="17">
        <v>0</v>
      </c>
      <c r="AO47" s="18">
        <v>0</v>
      </c>
    </row>
    <row r="48" spans="1:41" s="19" customFormat="1" x14ac:dyDescent="0.2">
      <c r="A48" s="1" t="s">
        <v>35</v>
      </c>
      <c r="B48" s="3">
        <v>0</v>
      </c>
      <c r="C48" s="3">
        <v>1894.8</v>
      </c>
      <c r="D48" s="3">
        <v>85272.699999999983</v>
      </c>
      <c r="E48" s="3">
        <v>155475.46999999997</v>
      </c>
      <c r="F48" s="3">
        <v>403836.30999999994</v>
      </c>
      <c r="G48" s="3">
        <v>438164.97</v>
      </c>
      <c r="H48" s="3">
        <v>547672.31999999995</v>
      </c>
      <c r="I48" s="3">
        <v>612496.73</v>
      </c>
      <c r="J48" s="3">
        <v>648029.56999999995</v>
      </c>
      <c r="K48" s="3">
        <v>701378.7899999998</v>
      </c>
      <c r="L48" s="3">
        <v>709077.95</v>
      </c>
      <c r="M48" s="3">
        <v>723536.12999999989</v>
      </c>
      <c r="N48" s="3">
        <v>758125.36999999988</v>
      </c>
      <c r="O48" s="3">
        <v>758712.81999999983</v>
      </c>
      <c r="P48" s="3">
        <v>790524.42999999982</v>
      </c>
      <c r="Q48" s="3">
        <v>791198.59999999986</v>
      </c>
      <c r="R48" s="3">
        <v>791198.59999999986</v>
      </c>
      <c r="S48" s="3">
        <v>791198.59999999986</v>
      </c>
      <c r="T48" s="3">
        <v>793530.59999999986</v>
      </c>
      <c r="U48" s="3">
        <v>793530.59999999986</v>
      </c>
      <c r="V48" s="3">
        <v>1071655.71</v>
      </c>
      <c r="W48" s="3">
        <v>1071655.71</v>
      </c>
      <c r="X48" s="3">
        <v>1081941.71</v>
      </c>
      <c r="Y48" s="3">
        <v>1081941.71</v>
      </c>
      <c r="Z48" s="3">
        <v>1081941.71</v>
      </c>
      <c r="AA48" s="3">
        <v>1081941.71</v>
      </c>
      <c r="AB48" s="3">
        <v>1081941.71</v>
      </c>
      <c r="AC48" s="3">
        <v>1153996.5999999999</v>
      </c>
      <c r="AD48" s="3">
        <v>1187231.5999999999</v>
      </c>
      <c r="AE48" s="3">
        <v>1187231.5999999999</v>
      </c>
      <c r="AF48" s="3">
        <v>1187231.5999999999</v>
      </c>
      <c r="AG48" s="3">
        <v>1187231.5999999999</v>
      </c>
      <c r="AH48" s="3">
        <v>1615558.37</v>
      </c>
      <c r="AI48" s="3">
        <v>1615558.37</v>
      </c>
      <c r="AJ48" s="4">
        <v>1615558.37</v>
      </c>
      <c r="AK48" s="4">
        <v>1615558.37</v>
      </c>
      <c r="AL48" s="16">
        <v>1615558.37</v>
      </c>
      <c r="AM48" s="20">
        <v>0</v>
      </c>
      <c r="AN48" s="17">
        <v>3490.7700000004843</v>
      </c>
      <c r="AO48" s="18">
        <v>0</v>
      </c>
    </row>
    <row r="49" spans="1:41" s="19" customFormat="1" x14ac:dyDescent="0.2">
      <c r="A49" s="1" t="s">
        <v>34</v>
      </c>
      <c r="B49" s="3">
        <v>1501.62</v>
      </c>
      <c r="C49" s="3">
        <v>4501.62</v>
      </c>
      <c r="D49" s="3">
        <v>14886.949999999999</v>
      </c>
      <c r="E49" s="3">
        <v>103531.30000000002</v>
      </c>
      <c r="F49" s="3">
        <v>183757.1</v>
      </c>
      <c r="G49" s="3">
        <v>315980.48</v>
      </c>
      <c r="H49" s="3">
        <v>359114.89999999991</v>
      </c>
      <c r="I49" s="3">
        <v>396946.13</v>
      </c>
      <c r="J49" s="3">
        <v>559730.76</v>
      </c>
      <c r="K49" s="3">
        <v>590234.6</v>
      </c>
      <c r="L49" s="3">
        <v>670524.5</v>
      </c>
      <c r="M49" s="3">
        <v>704738.01</v>
      </c>
      <c r="N49" s="3">
        <v>738346.08</v>
      </c>
      <c r="O49" s="3">
        <v>762210.85000000009</v>
      </c>
      <c r="P49" s="3">
        <v>880069.29</v>
      </c>
      <c r="Q49" s="3">
        <v>927769.1100000001</v>
      </c>
      <c r="R49" s="3">
        <v>989946.07000000007</v>
      </c>
      <c r="S49" s="3">
        <v>1082389.79</v>
      </c>
      <c r="T49" s="3">
        <v>1087670.53</v>
      </c>
      <c r="U49" s="3">
        <v>1202864.79</v>
      </c>
      <c r="V49" s="3">
        <v>1205729.3799999999</v>
      </c>
      <c r="W49" s="3">
        <v>1205729.3799999999</v>
      </c>
      <c r="X49" s="3">
        <v>1205729.3799999999</v>
      </c>
      <c r="Y49" s="3">
        <v>1209389.2899999998</v>
      </c>
      <c r="Z49" s="3">
        <v>1209389.2899999998</v>
      </c>
      <c r="AA49" s="3">
        <v>1209389.2899999998</v>
      </c>
      <c r="AB49" s="3">
        <v>1209389.2899999998</v>
      </c>
      <c r="AC49" s="3">
        <v>1216765.5699999998</v>
      </c>
      <c r="AD49" s="3">
        <v>1246948.23</v>
      </c>
      <c r="AE49" s="3">
        <v>1249335.98</v>
      </c>
      <c r="AF49" s="3">
        <v>1256865.55</v>
      </c>
      <c r="AG49" s="3">
        <v>1390078.49</v>
      </c>
      <c r="AH49" s="3">
        <v>1390646.29</v>
      </c>
      <c r="AI49" s="4">
        <v>1390646.29</v>
      </c>
      <c r="AJ49" s="4">
        <v>1390646.29</v>
      </c>
      <c r="AK49" s="4">
        <v>1390646.29</v>
      </c>
      <c r="AL49" s="16">
        <v>1390646.29</v>
      </c>
      <c r="AM49" s="20">
        <v>0</v>
      </c>
      <c r="AN49" s="17">
        <v>1787968.9499999997</v>
      </c>
      <c r="AO49" s="18">
        <v>0</v>
      </c>
    </row>
    <row r="50" spans="1:41" s="19" customFormat="1" x14ac:dyDescent="0.2">
      <c r="A50" s="2" t="s">
        <v>33</v>
      </c>
      <c r="B50" s="3">
        <v>3872.6400000000003</v>
      </c>
      <c r="C50" s="3">
        <v>5872.64</v>
      </c>
      <c r="D50" s="3">
        <v>106058.67</v>
      </c>
      <c r="E50" s="3">
        <v>192431.88999999998</v>
      </c>
      <c r="F50" s="3">
        <v>315842.63</v>
      </c>
      <c r="G50" s="3">
        <v>392087.65</v>
      </c>
      <c r="H50" s="3">
        <v>526466.41</v>
      </c>
      <c r="I50" s="3">
        <v>540381.57000000007</v>
      </c>
      <c r="J50" s="3">
        <v>595476.36999999988</v>
      </c>
      <c r="K50" s="3">
        <v>659122.57000000007</v>
      </c>
      <c r="L50" s="3">
        <v>759707.14</v>
      </c>
      <c r="M50" s="3">
        <v>834747.23</v>
      </c>
      <c r="N50" s="3">
        <v>837176.92</v>
      </c>
      <c r="O50" s="3">
        <v>854630.89</v>
      </c>
      <c r="P50" s="3">
        <v>861874.23999999987</v>
      </c>
      <c r="Q50" s="3">
        <v>927209.72</v>
      </c>
      <c r="R50" s="3">
        <v>1094853.29</v>
      </c>
      <c r="S50" s="3">
        <v>1170548.8399999999</v>
      </c>
      <c r="T50" s="3">
        <v>1216593.3600000001</v>
      </c>
      <c r="U50" s="3">
        <v>1216593.3800000001</v>
      </c>
      <c r="V50" s="3">
        <v>1231731.8500000001</v>
      </c>
      <c r="W50" s="3">
        <v>1231731.8500000001</v>
      </c>
      <c r="X50" s="3">
        <v>1231731.8500000001</v>
      </c>
      <c r="Y50" s="3">
        <v>1237354.8700000001</v>
      </c>
      <c r="Z50" s="3">
        <v>1237354.8700000001</v>
      </c>
      <c r="AA50" s="3">
        <v>1241074.6099999999</v>
      </c>
      <c r="AB50" s="3">
        <v>1241185.1099999999</v>
      </c>
      <c r="AC50" s="3">
        <v>1241074.6099999999</v>
      </c>
      <c r="AD50" s="3">
        <v>1241074.6099999999</v>
      </c>
      <c r="AE50" s="3">
        <v>1241074.6099999999</v>
      </c>
      <c r="AF50" s="3">
        <v>1241074.6099999999</v>
      </c>
      <c r="AG50" s="3">
        <v>1241074.6099999999</v>
      </c>
      <c r="AH50" s="4">
        <v>1324613.6697252756</v>
      </c>
      <c r="AI50" s="4">
        <v>1324613.6697252756</v>
      </c>
      <c r="AJ50" s="4">
        <v>1324613.6697252756</v>
      </c>
      <c r="AK50" s="4">
        <v>1324613.6697252756</v>
      </c>
      <c r="AL50" s="16">
        <v>1324613.6697252756</v>
      </c>
      <c r="AM50" s="20">
        <v>83539.059725275729</v>
      </c>
      <c r="AN50" s="17">
        <v>0</v>
      </c>
      <c r="AO50" s="18">
        <v>83539.059725275729</v>
      </c>
    </row>
    <row r="51" spans="1:41" s="19" customFormat="1" x14ac:dyDescent="0.2">
      <c r="A51" s="2" t="s">
        <v>32</v>
      </c>
      <c r="B51" s="3">
        <v>1013.77</v>
      </c>
      <c r="C51" s="3">
        <v>1013.77</v>
      </c>
      <c r="D51" s="3">
        <v>286615.46000000002</v>
      </c>
      <c r="E51" s="3">
        <v>338300.66000000003</v>
      </c>
      <c r="F51" s="3">
        <v>380402.83</v>
      </c>
      <c r="G51" s="3">
        <v>499200.58999999997</v>
      </c>
      <c r="H51" s="3">
        <v>564975.46000000008</v>
      </c>
      <c r="I51" s="3">
        <v>603212.30000000005</v>
      </c>
      <c r="J51" s="3">
        <v>655543.77</v>
      </c>
      <c r="K51" s="3">
        <v>764793.63000000012</v>
      </c>
      <c r="L51" s="3">
        <v>803883.48</v>
      </c>
      <c r="M51" s="3">
        <v>848950.90999999992</v>
      </c>
      <c r="N51" s="3">
        <v>849213.15999999992</v>
      </c>
      <c r="O51" s="3">
        <v>857775.45</v>
      </c>
      <c r="P51" s="3">
        <v>879082.00999999989</v>
      </c>
      <c r="Q51" s="3">
        <v>910333.86</v>
      </c>
      <c r="R51" s="3">
        <v>924910.86</v>
      </c>
      <c r="S51" s="3">
        <v>962564.36</v>
      </c>
      <c r="T51" s="3">
        <v>1018757.35</v>
      </c>
      <c r="U51" s="3">
        <v>1020449.1399999999</v>
      </c>
      <c r="V51" s="3">
        <v>1020724.9099999999</v>
      </c>
      <c r="W51" s="3">
        <v>1130299.1499999999</v>
      </c>
      <c r="X51" s="3">
        <v>1130299.1499999999</v>
      </c>
      <c r="Y51" s="3">
        <v>1476874.1700000004</v>
      </c>
      <c r="Z51" s="3">
        <v>1476874.1700000004</v>
      </c>
      <c r="AA51" s="3">
        <v>1487187.1100000003</v>
      </c>
      <c r="AB51" s="3">
        <v>1487616.4100000001</v>
      </c>
      <c r="AC51" s="3">
        <v>1499909.5900000003</v>
      </c>
      <c r="AD51" s="3">
        <v>1506510.5200000003</v>
      </c>
      <c r="AE51" s="3">
        <v>1506510.5200000003</v>
      </c>
      <c r="AF51" s="3">
        <v>1506510.5200000003</v>
      </c>
      <c r="AG51" s="4">
        <v>1533173.70029152</v>
      </c>
      <c r="AH51" s="4">
        <v>1636374.4976375196</v>
      </c>
      <c r="AI51" s="4">
        <v>1636374.4976375196</v>
      </c>
      <c r="AJ51" s="4">
        <v>1636374.4976375196</v>
      </c>
      <c r="AK51" s="4">
        <v>1636374.4976375196</v>
      </c>
      <c r="AL51" s="16">
        <v>1636374.4976375196</v>
      </c>
      <c r="AM51" s="20">
        <v>129863.97763751936</v>
      </c>
      <c r="AN51" s="17">
        <v>39115.600000001956</v>
      </c>
      <c r="AO51" s="18">
        <v>90748.377637517406</v>
      </c>
    </row>
    <row r="52" spans="1:41" s="19" customFormat="1" x14ac:dyDescent="0.2">
      <c r="A52" s="2" t="s">
        <v>31</v>
      </c>
      <c r="B52" s="3">
        <v>0</v>
      </c>
      <c r="C52" s="3">
        <v>0</v>
      </c>
      <c r="D52" s="3">
        <v>12096.67</v>
      </c>
      <c r="E52" s="3">
        <v>54103.75</v>
      </c>
      <c r="F52" s="3">
        <v>116587.21</v>
      </c>
      <c r="G52" s="3">
        <v>177519.94000000003</v>
      </c>
      <c r="H52" s="3">
        <v>226081.93000000005</v>
      </c>
      <c r="I52" s="3">
        <v>252972.39000000004</v>
      </c>
      <c r="J52" s="3">
        <v>291489.36224792706</v>
      </c>
      <c r="K52" s="3">
        <v>392126.73679709429</v>
      </c>
      <c r="L52" s="3">
        <v>465374.98935610964</v>
      </c>
      <c r="M52" s="3">
        <v>994040.40935610957</v>
      </c>
      <c r="N52" s="3">
        <v>1072253.7020219055</v>
      </c>
      <c r="O52" s="3">
        <v>1361457.7460427484</v>
      </c>
      <c r="P52" s="3">
        <v>1932625.0688875883</v>
      </c>
      <c r="Q52" s="3">
        <v>2198475.0688875886</v>
      </c>
      <c r="R52" s="3">
        <v>2275221.2338802135</v>
      </c>
      <c r="S52" s="3">
        <v>3600674.5869561159</v>
      </c>
      <c r="T52" s="3">
        <v>3611540.5869561159</v>
      </c>
      <c r="U52" s="3">
        <v>3723016.0069561158</v>
      </c>
      <c r="V52" s="3">
        <v>3722622.2128013475</v>
      </c>
      <c r="W52" s="3">
        <v>3722622.2128013475</v>
      </c>
      <c r="X52" s="3">
        <v>3725961.2620553616</v>
      </c>
      <c r="Y52" s="3">
        <v>3725961.2620553616</v>
      </c>
      <c r="Z52" s="3">
        <v>3742214.9332553619</v>
      </c>
      <c r="AA52" s="3">
        <v>3742214.9332553619</v>
      </c>
      <c r="AB52" s="3">
        <v>3742214.9332553619</v>
      </c>
      <c r="AC52" s="3">
        <v>3742214.9332553619</v>
      </c>
      <c r="AD52" s="3">
        <v>3742214.9332553619</v>
      </c>
      <c r="AE52" s="3">
        <v>3742214.9332553619</v>
      </c>
      <c r="AF52" s="4">
        <v>3745312.8549584006</v>
      </c>
      <c r="AG52" s="4">
        <v>3811599.7813184648</v>
      </c>
      <c r="AH52" s="4">
        <v>4068165.7115330966</v>
      </c>
      <c r="AI52" s="4">
        <v>4068165.7115330966</v>
      </c>
      <c r="AJ52" s="4">
        <v>4068165.7115330966</v>
      </c>
      <c r="AK52" s="4">
        <v>4068165.7115330966</v>
      </c>
      <c r="AL52" s="16">
        <v>4068165.7115330966</v>
      </c>
      <c r="AM52" s="20">
        <v>325950.77827773476</v>
      </c>
      <c r="AN52" s="17">
        <v>1955.8299999996088</v>
      </c>
      <c r="AO52" s="18">
        <v>323994.94827773515</v>
      </c>
    </row>
    <row r="53" spans="1:41" x14ac:dyDescent="0.2">
      <c r="A53" s="2" t="s">
        <v>30</v>
      </c>
      <c r="B53" s="3">
        <v>0</v>
      </c>
      <c r="C53" s="3">
        <v>0</v>
      </c>
      <c r="D53" s="3">
        <v>14204.85</v>
      </c>
      <c r="E53" s="3">
        <v>48726.92</v>
      </c>
      <c r="F53" s="3">
        <v>452395.20999999996</v>
      </c>
      <c r="G53" s="3">
        <v>505232.00999999995</v>
      </c>
      <c r="H53" s="3">
        <v>574557.73</v>
      </c>
      <c r="I53" s="3">
        <v>631110.43999999994</v>
      </c>
      <c r="J53" s="3">
        <v>709601.22938998789</v>
      </c>
      <c r="K53" s="3">
        <v>711759.17938998796</v>
      </c>
      <c r="L53" s="3">
        <v>797535.56648594735</v>
      </c>
      <c r="M53" s="3">
        <v>861402.64648594731</v>
      </c>
      <c r="N53" s="3">
        <v>1005265.7065934587</v>
      </c>
      <c r="O53" s="3">
        <v>1048206.8965934586</v>
      </c>
      <c r="P53" s="3">
        <v>1187681.8965934585</v>
      </c>
      <c r="Q53" s="3">
        <v>1342778.1365934585</v>
      </c>
      <c r="R53" s="3">
        <v>1347806.6782322535</v>
      </c>
      <c r="S53" s="3">
        <v>1416220.6782322535</v>
      </c>
      <c r="T53" s="3">
        <v>1417212.6782322535</v>
      </c>
      <c r="U53" s="3">
        <v>1418675.6782322535</v>
      </c>
      <c r="V53" s="3">
        <v>1420058.5049038741</v>
      </c>
      <c r="W53" s="3">
        <v>1420058.5049038741</v>
      </c>
      <c r="X53" s="3">
        <v>1420058.5049038741</v>
      </c>
      <c r="Y53" s="3">
        <v>1420422.5049038741</v>
      </c>
      <c r="Z53" s="3">
        <v>1420422.5049038741</v>
      </c>
      <c r="AA53" s="3">
        <v>1469077.8249038742</v>
      </c>
      <c r="AB53" s="3">
        <v>1470484.8249038742</v>
      </c>
      <c r="AC53" s="3">
        <v>1587834.8249038742</v>
      </c>
      <c r="AD53" s="3">
        <v>1587834.8249038742</v>
      </c>
      <c r="AE53" s="4">
        <v>1588128.6155611118</v>
      </c>
      <c r="AF53" s="4">
        <v>1589443.3177343202</v>
      </c>
      <c r="AG53" s="4">
        <v>1617574.2953685827</v>
      </c>
      <c r="AH53" s="4">
        <v>1726456.2550687066</v>
      </c>
      <c r="AI53" s="4">
        <v>1726456.2550687066</v>
      </c>
      <c r="AJ53" s="4">
        <v>1726456.2550687066</v>
      </c>
      <c r="AK53" s="4">
        <v>1726456.2550687066</v>
      </c>
      <c r="AL53" s="16">
        <v>1726456.2550687066</v>
      </c>
      <c r="AM53" s="20">
        <v>138621.43016483239</v>
      </c>
      <c r="AN53" s="17">
        <v>64042.999999999767</v>
      </c>
      <c r="AO53" s="18">
        <v>74578.430164832622</v>
      </c>
    </row>
    <row r="54" spans="1:41" x14ac:dyDescent="0.2">
      <c r="A54" s="1" t="s">
        <v>29</v>
      </c>
      <c r="B54" s="3">
        <v>0</v>
      </c>
      <c r="C54" s="3">
        <v>7000</v>
      </c>
      <c r="D54" s="3">
        <v>19997.47</v>
      </c>
      <c r="E54" s="3">
        <v>315570.00999999995</v>
      </c>
      <c r="F54" s="3">
        <v>542876.1</v>
      </c>
      <c r="G54" s="3">
        <v>751368.20999999985</v>
      </c>
      <c r="H54" s="3">
        <v>802725.1</v>
      </c>
      <c r="I54" s="3">
        <v>854356.82</v>
      </c>
      <c r="J54" s="3">
        <v>885887.72241985798</v>
      </c>
      <c r="K54" s="3">
        <v>963084.47241985798</v>
      </c>
      <c r="L54" s="3">
        <v>1106720.252419858</v>
      </c>
      <c r="M54" s="3">
        <v>1138781.222419858</v>
      </c>
      <c r="N54" s="3">
        <v>1408883.0264158896</v>
      </c>
      <c r="O54" s="3">
        <v>1475787.9264158895</v>
      </c>
      <c r="P54" s="3">
        <v>1513724.4664158896</v>
      </c>
      <c r="Q54" s="3">
        <v>1513724.4664158896</v>
      </c>
      <c r="R54" s="3">
        <v>1513576.2551171116</v>
      </c>
      <c r="S54" s="3">
        <v>1537134.6299374367</v>
      </c>
      <c r="T54" s="3">
        <v>1752763.6299374367</v>
      </c>
      <c r="U54" s="3">
        <v>1855281.5817265771</v>
      </c>
      <c r="V54" s="3">
        <v>1866274.1273211713</v>
      </c>
      <c r="W54" s="3">
        <v>1866274.1273211713</v>
      </c>
      <c r="X54" s="3">
        <v>1898274.1273211713</v>
      </c>
      <c r="Y54" s="3">
        <v>1901784.1273211713</v>
      </c>
      <c r="Z54" s="3">
        <v>1910626.1173211716</v>
      </c>
      <c r="AA54" s="3">
        <v>2857966.9273211714</v>
      </c>
      <c r="AB54" s="3">
        <v>2857966.9273211714</v>
      </c>
      <c r="AC54" s="3">
        <v>2857966.9273211714</v>
      </c>
      <c r="AD54" s="4">
        <v>2885537.0628486276</v>
      </c>
      <c r="AE54" s="4">
        <v>2886070.9621036896</v>
      </c>
      <c r="AF54" s="4">
        <v>2888460.1412474522</v>
      </c>
      <c r="AG54" s="4">
        <v>2939581.9439089759</v>
      </c>
      <c r="AH54" s="4">
        <v>3137450.7179543609</v>
      </c>
      <c r="AI54" s="4">
        <v>3137450.7179543609</v>
      </c>
      <c r="AJ54" s="4">
        <v>3137450.7179543609</v>
      </c>
      <c r="AK54" s="4">
        <v>3137450.7179543609</v>
      </c>
      <c r="AL54" s="16">
        <v>3137450.7179543609</v>
      </c>
      <c r="AM54" s="20">
        <v>279483.79063318949</v>
      </c>
      <c r="AN54" s="17">
        <v>60001</v>
      </c>
      <c r="AO54" s="18">
        <v>219482.79063318949</v>
      </c>
    </row>
    <row r="55" spans="1:41" x14ac:dyDescent="0.2">
      <c r="A55" s="1" t="s">
        <v>28</v>
      </c>
      <c r="B55" s="3">
        <v>0</v>
      </c>
      <c r="C55" s="3">
        <v>62209</v>
      </c>
      <c r="D55" s="3">
        <v>77978</v>
      </c>
      <c r="E55" s="3">
        <v>164948.85000000003</v>
      </c>
      <c r="F55" s="3">
        <v>278225.39</v>
      </c>
      <c r="G55" s="3">
        <v>410266.18000000005</v>
      </c>
      <c r="H55" s="3">
        <v>571607.30000000005</v>
      </c>
      <c r="I55" s="3">
        <v>755542.75</v>
      </c>
      <c r="J55" s="3">
        <v>813686.36173808493</v>
      </c>
      <c r="K55" s="3">
        <v>820056.43173808511</v>
      </c>
      <c r="L55" s="3">
        <v>940846.3466743785</v>
      </c>
      <c r="M55" s="3">
        <v>1093998.5352441003</v>
      </c>
      <c r="N55" s="3">
        <v>1152759.7381030633</v>
      </c>
      <c r="O55" s="3">
        <v>1155211.7381030633</v>
      </c>
      <c r="P55" s="3">
        <v>1385289.1654029242</v>
      </c>
      <c r="Q55" s="3">
        <v>1441127.2054029242</v>
      </c>
      <c r="R55" s="3">
        <v>2006646.2248741933</v>
      </c>
      <c r="S55" s="3">
        <v>2895941.7266121828</v>
      </c>
      <c r="T55" s="3">
        <v>3044429.446612183</v>
      </c>
      <c r="U55" s="3">
        <v>3044429.446612183</v>
      </c>
      <c r="V55" s="3">
        <v>3080250.2867070255</v>
      </c>
      <c r="W55" s="3">
        <v>3513572.7879070258</v>
      </c>
      <c r="X55" s="3">
        <v>3517373.6479070261</v>
      </c>
      <c r="Y55" s="3">
        <v>3703980.0979070258</v>
      </c>
      <c r="Z55" s="3">
        <v>3708318.0979070258</v>
      </c>
      <c r="AA55" s="3">
        <v>4414548.1179070268</v>
      </c>
      <c r="AB55" s="3">
        <v>5241880.6479070261</v>
      </c>
      <c r="AC55" s="4">
        <v>5306301.2565002749</v>
      </c>
      <c r="AD55" s="4">
        <v>5357489.8981156452</v>
      </c>
      <c r="AE55" s="4">
        <v>5358481.1728084683</v>
      </c>
      <c r="AF55" s="4">
        <v>5362917.0898834197</v>
      </c>
      <c r="AG55" s="4">
        <v>5457833.4036812373</v>
      </c>
      <c r="AH55" s="4">
        <v>5825210.4066486349</v>
      </c>
      <c r="AI55" s="4">
        <v>5825210.4066486349</v>
      </c>
      <c r="AJ55" s="4">
        <v>5825210.4066486349</v>
      </c>
      <c r="AK55" s="4">
        <v>5825210.4066486349</v>
      </c>
      <c r="AL55" s="16">
        <v>5825210.4066486349</v>
      </c>
      <c r="AM55" s="20">
        <v>583329.75874160882</v>
      </c>
      <c r="AN55" s="17">
        <v>374187.37000000104</v>
      </c>
      <c r="AO55" s="18">
        <v>209142.38874160778</v>
      </c>
    </row>
    <row r="56" spans="1:41" x14ac:dyDescent="0.2">
      <c r="A56" s="1" t="s">
        <v>27</v>
      </c>
      <c r="B56" s="3">
        <v>298.33999999999997</v>
      </c>
      <c r="C56" s="3">
        <v>298.33999999999997</v>
      </c>
      <c r="D56" s="3">
        <v>30869.55</v>
      </c>
      <c r="E56" s="3">
        <v>91840.6</v>
      </c>
      <c r="F56" s="3">
        <v>147606.51999999999</v>
      </c>
      <c r="G56" s="3">
        <v>298761.53000000003</v>
      </c>
      <c r="H56" s="3">
        <v>347715.5</v>
      </c>
      <c r="I56" s="3">
        <v>428660.37</v>
      </c>
      <c r="J56" s="3">
        <v>502093.83725735609</v>
      </c>
      <c r="K56" s="3">
        <v>556216.32628328097</v>
      </c>
      <c r="L56" s="3">
        <v>680984.56626406556</v>
      </c>
      <c r="M56" s="3">
        <v>708910.98626406561</v>
      </c>
      <c r="N56" s="3">
        <v>773147.02807278407</v>
      </c>
      <c r="O56" s="3">
        <v>1508090.0280727842</v>
      </c>
      <c r="P56" s="3">
        <v>1597007.79615197</v>
      </c>
      <c r="Q56" s="3">
        <v>1672360.28615197</v>
      </c>
      <c r="R56" s="3">
        <v>2272239.9044764354</v>
      </c>
      <c r="S56" s="3">
        <v>3314970.7727425061</v>
      </c>
      <c r="T56" s="3">
        <v>3445442.7727425061</v>
      </c>
      <c r="U56" s="3">
        <v>3484406.7664252985</v>
      </c>
      <c r="V56" s="3">
        <v>3594645.7664252985</v>
      </c>
      <c r="W56" s="3">
        <v>3673673.7664252985</v>
      </c>
      <c r="X56" s="3">
        <v>3690152.9464252987</v>
      </c>
      <c r="Y56" s="3">
        <v>3767020.9464252987</v>
      </c>
      <c r="Z56" s="3">
        <v>3806273.9464252987</v>
      </c>
      <c r="AA56" s="3">
        <v>6165134.9464252982</v>
      </c>
      <c r="AB56" s="4">
        <v>6403864.8597059548</v>
      </c>
      <c r="AC56" s="4">
        <v>6482565.7877356494</v>
      </c>
      <c r="AD56" s="4">
        <v>6545101.5769447451</v>
      </c>
      <c r="AE56" s="4">
        <v>6546312.5906243911</v>
      </c>
      <c r="AF56" s="4">
        <v>6551731.831424579</v>
      </c>
      <c r="AG56" s="4">
        <v>6667688.5437898943</v>
      </c>
      <c r="AH56" s="4">
        <v>7116503.1654097838</v>
      </c>
      <c r="AI56" s="4">
        <v>7116503.1654097838</v>
      </c>
      <c r="AJ56" s="4">
        <v>7116503.1654097838</v>
      </c>
      <c r="AK56" s="4">
        <v>7116503.1654097838</v>
      </c>
      <c r="AL56" s="16">
        <v>7116503.1654097838</v>
      </c>
      <c r="AM56" s="20">
        <v>951368.2189844856</v>
      </c>
      <c r="AN56" s="17">
        <v>3675595.2100000009</v>
      </c>
      <c r="AO56" s="18">
        <v>0</v>
      </c>
    </row>
    <row r="57" spans="1:41" x14ac:dyDescent="0.2">
      <c r="A57" s="1" t="s">
        <v>26</v>
      </c>
      <c r="B57" s="3">
        <v>1000</v>
      </c>
      <c r="C57" s="3">
        <v>6939</v>
      </c>
      <c r="D57" s="3">
        <v>25929.85</v>
      </c>
      <c r="E57" s="3">
        <v>60685.950000000004</v>
      </c>
      <c r="F57" s="3">
        <v>319804.28999999998</v>
      </c>
      <c r="G57" s="3">
        <v>444312.29</v>
      </c>
      <c r="H57" s="3">
        <v>575057.5</v>
      </c>
      <c r="I57" s="3">
        <v>651880.91999999993</v>
      </c>
      <c r="J57" s="3">
        <v>704051.6543662739</v>
      </c>
      <c r="K57" s="3">
        <v>819271.6543662739</v>
      </c>
      <c r="L57" s="3">
        <v>838183.26208026207</v>
      </c>
      <c r="M57" s="3">
        <v>947588.41092933272</v>
      </c>
      <c r="N57" s="3">
        <v>1127828.7866602771</v>
      </c>
      <c r="O57" s="3">
        <v>1356103.6305538153</v>
      </c>
      <c r="P57" s="3">
        <v>1371206.6305538153</v>
      </c>
      <c r="Q57" s="3">
        <v>1384464.6305538153</v>
      </c>
      <c r="R57" s="3">
        <v>1438214.0012015081</v>
      </c>
      <c r="S57" s="3">
        <v>1511629.0012015081</v>
      </c>
      <c r="T57" s="3">
        <v>1545607.7649990369</v>
      </c>
      <c r="U57" s="3">
        <v>1659811.7649990369</v>
      </c>
      <c r="V57" s="3">
        <v>1762117.7649990369</v>
      </c>
      <c r="W57" s="3">
        <v>2035273.7649990369</v>
      </c>
      <c r="X57" s="3">
        <v>2190879.7649990371</v>
      </c>
      <c r="Y57" s="3">
        <v>2190879.7649990371</v>
      </c>
      <c r="Z57" s="3">
        <v>2301894.7049990371</v>
      </c>
      <c r="AA57" s="4">
        <v>2705812.5713906698</v>
      </c>
      <c r="AB57" s="4">
        <v>2810588.6072982615</v>
      </c>
      <c r="AC57" s="4">
        <v>2845129.6128550549</v>
      </c>
      <c r="AD57" s="4">
        <v>2872575.909825719</v>
      </c>
      <c r="AE57" s="4">
        <v>2873107.4109310457</v>
      </c>
      <c r="AF57" s="4">
        <v>2875485.8584446795</v>
      </c>
      <c r="AG57" s="4">
        <v>2926378.0340064047</v>
      </c>
      <c r="AH57" s="4">
        <v>3123358.0281113493</v>
      </c>
      <c r="AI57" s="4">
        <v>3123358.0281113493</v>
      </c>
      <c r="AJ57" s="4">
        <v>3123358.0281113493</v>
      </c>
      <c r="AK57" s="4">
        <v>3123358.0281113493</v>
      </c>
      <c r="AL57" s="16">
        <v>3123358.0281113493</v>
      </c>
      <c r="AM57" s="20">
        <v>821463.32311231224</v>
      </c>
      <c r="AN57" s="17">
        <v>1050</v>
      </c>
      <c r="AO57" s="18">
        <v>820413.32311231224</v>
      </c>
    </row>
    <row r="58" spans="1:41" x14ac:dyDescent="0.2">
      <c r="A58" s="2" t="s">
        <v>16</v>
      </c>
      <c r="B58" s="3">
        <v>42400</v>
      </c>
      <c r="C58" s="3">
        <v>70432</v>
      </c>
      <c r="D58" s="3">
        <v>129831.88</v>
      </c>
      <c r="E58" s="3">
        <v>170666.88</v>
      </c>
      <c r="F58" s="3">
        <v>335424.88</v>
      </c>
      <c r="G58" s="3">
        <v>371754.88</v>
      </c>
      <c r="H58" s="3">
        <v>499359.95</v>
      </c>
      <c r="I58" s="3">
        <v>576602.40999999992</v>
      </c>
      <c r="J58" s="3">
        <v>669130.90803513292</v>
      </c>
      <c r="K58" s="3">
        <v>735378.26252691622</v>
      </c>
      <c r="L58" s="3">
        <v>858623.6125269162</v>
      </c>
      <c r="M58" s="3">
        <v>1020267.4525269161</v>
      </c>
      <c r="N58" s="3">
        <v>1053482.7105019637</v>
      </c>
      <c r="O58" s="3">
        <v>1157140.0030155939</v>
      </c>
      <c r="P58" s="3">
        <v>2817430.0030155936</v>
      </c>
      <c r="Q58" s="3">
        <v>3168438.1794909914</v>
      </c>
      <c r="R58" s="3">
        <v>3376924.880355557</v>
      </c>
      <c r="S58" s="3">
        <v>3425909.960355557</v>
      </c>
      <c r="T58" s="3">
        <v>3509526.3371555568</v>
      </c>
      <c r="U58" s="3">
        <v>3533129.9771555569</v>
      </c>
      <c r="V58" s="3">
        <v>3578439.327155557</v>
      </c>
      <c r="W58" s="3">
        <v>3579465.327155557</v>
      </c>
      <c r="X58" s="3">
        <v>3603589.327155557</v>
      </c>
      <c r="Y58" s="3">
        <v>3659196.327155557</v>
      </c>
      <c r="Z58" s="4">
        <v>3682507.1794569721</v>
      </c>
      <c r="AA58" s="4">
        <v>4328683.7572421627</v>
      </c>
      <c r="AB58" s="4">
        <v>4496301.547763519</v>
      </c>
      <c r="AC58" s="4">
        <v>4551559.2885595337</v>
      </c>
      <c r="AD58" s="4">
        <v>4595467.1117212456</v>
      </c>
      <c r="AE58" s="4">
        <v>4596317.3924191436</v>
      </c>
      <c r="AF58" s="4">
        <v>4600122.3666544538</v>
      </c>
      <c r="AG58" s="4">
        <v>4681538.2548257224</v>
      </c>
      <c r="AH58" s="4">
        <v>4996661.3753253426</v>
      </c>
      <c r="AI58" s="4">
        <v>4996661.3753253426</v>
      </c>
      <c r="AJ58" s="4">
        <v>4996661.3753253426</v>
      </c>
      <c r="AK58" s="4">
        <v>4996661.3753253426</v>
      </c>
      <c r="AL58" s="16">
        <v>4996661.3753253426</v>
      </c>
      <c r="AM58" s="20">
        <v>1337465.0481697856</v>
      </c>
      <c r="AN58" s="17">
        <v>53428</v>
      </c>
      <c r="AO58" s="18">
        <v>1284037.0481697856</v>
      </c>
    </row>
    <row r="59" spans="1:41" x14ac:dyDescent="0.2">
      <c r="A59" s="2" t="s">
        <v>15</v>
      </c>
      <c r="B59" s="3">
        <v>0</v>
      </c>
      <c r="C59" s="3">
        <v>17667</v>
      </c>
      <c r="D59" s="3">
        <v>54752</v>
      </c>
      <c r="E59" s="3">
        <v>132610</v>
      </c>
      <c r="F59" s="3">
        <v>235184.19</v>
      </c>
      <c r="G59" s="3">
        <v>404458.19</v>
      </c>
      <c r="H59" s="3">
        <v>617634.59</v>
      </c>
      <c r="I59" s="3">
        <v>749682.59</v>
      </c>
      <c r="J59" s="3">
        <v>891045.65556512703</v>
      </c>
      <c r="K59" s="3">
        <v>1539310.655565127</v>
      </c>
      <c r="L59" s="3">
        <v>2532288.6555651268</v>
      </c>
      <c r="M59" s="3">
        <v>2853093.6555651268</v>
      </c>
      <c r="N59" s="3">
        <v>3084681.0302786208</v>
      </c>
      <c r="O59" s="3">
        <v>3160462.0302786208</v>
      </c>
      <c r="P59" s="3">
        <v>3283263.9742572312</v>
      </c>
      <c r="Q59" s="3">
        <v>3774729.9742572312</v>
      </c>
      <c r="R59" s="3">
        <v>3861737.5882201069</v>
      </c>
      <c r="S59" s="3">
        <v>4046549.5882201069</v>
      </c>
      <c r="T59" s="3">
        <v>4064243.5882201069</v>
      </c>
      <c r="U59" s="3">
        <v>4090877.5882201069</v>
      </c>
      <c r="V59" s="3">
        <v>4369096.5882201074</v>
      </c>
      <c r="W59" s="3">
        <v>4377714.5882201074</v>
      </c>
      <c r="X59" s="3">
        <v>4397514.5882201074</v>
      </c>
      <c r="Y59" s="4">
        <v>4513907.4248938859</v>
      </c>
      <c r="Z59" s="4">
        <v>4542663.2007190539</v>
      </c>
      <c r="AA59" s="4">
        <v>5339773.0006527537</v>
      </c>
      <c r="AB59" s="4">
        <v>5546542.7723547276</v>
      </c>
      <c r="AC59" s="4">
        <v>5614707.5561382435</v>
      </c>
      <c r="AD59" s="4">
        <v>5668871.3208725192</v>
      </c>
      <c r="AE59" s="4">
        <v>5669920.2092109239</v>
      </c>
      <c r="AF59" s="4">
        <v>5674613.9451891864</v>
      </c>
      <c r="AG59" s="4">
        <v>5775046.8679578574</v>
      </c>
      <c r="AH59" s="4">
        <v>6163776.104162761</v>
      </c>
      <c r="AI59" s="4">
        <v>6163776.104162761</v>
      </c>
      <c r="AJ59" s="4">
        <v>6163776.104162761</v>
      </c>
      <c r="AK59" s="4">
        <v>6163776.104162761</v>
      </c>
      <c r="AL59" s="16">
        <v>6163776.104162761</v>
      </c>
      <c r="AM59" s="20">
        <v>1766261.5159426536</v>
      </c>
      <c r="AN59" s="17">
        <v>249346</v>
      </c>
      <c r="AO59" s="18">
        <v>1516915.5159426536</v>
      </c>
    </row>
    <row r="60" spans="1:41" x14ac:dyDescent="0.2">
      <c r="A60" s="2" t="s">
        <v>14</v>
      </c>
      <c r="B60" s="3">
        <v>0</v>
      </c>
      <c r="C60" s="3">
        <v>22495.042784295973</v>
      </c>
      <c r="D60" s="3">
        <v>93718.042784295976</v>
      </c>
      <c r="E60" s="3">
        <v>181365.60990824227</v>
      </c>
      <c r="F60" s="3">
        <v>377211.78838464542</v>
      </c>
      <c r="G60" s="3">
        <v>400056.41073182994</v>
      </c>
      <c r="H60" s="3">
        <v>493933.1273894732</v>
      </c>
      <c r="I60" s="3">
        <v>949330.12738947326</v>
      </c>
      <c r="J60" s="3">
        <v>1113155.133469976</v>
      </c>
      <c r="K60" s="3">
        <v>1314998.3034699762</v>
      </c>
      <c r="L60" s="3">
        <v>1408677.8445167274</v>
      </c>
      <c r="M60" s="3">
        <v>1449376.1447652734</v>
      </c>
      <c r="N60" s="3">
        <v>1608968.9504950738</v>
      </c>
      <c r="O60" s="3">
        <v>1651520.9504950738</v>
      </c>
      <c r="P60" s="3">
        <v>1822356.238593837</v>
      </c>
      <c r="Q60" s="3">
        <v>1843714.238593837</v>
      </c>
      <c r="R60" s="3">
        <v>1874683.238593837</v>
      </c>
      <c r="S60" s="3">
        <v>1893887.238593837</v>
      </c>
      <c r="T60" s="3">
        <v>2209121.8685938367</v>
      </c>
      <c r="U60" s="3">
        <v>2209385.8685938367</v>
      </c>
      <c r="V60" s="3">
        <v>2568788.8685938367</v>
      </c>
      <c r="W60" s="3">
        <v>2581217.8685938367</v>
      </c>
      <c r="X60" s="4">
        <v>2605651.8130650301</v>
      </c>
      <c r="Y60" s="4">
        <v>2674617.8619143562</v>
      </c>
      <c r="Z60" s="4">
        <v>2691656.4726822781</v>
      </c>
      <c r="AA60" s="4">
        <v>3163966.5818909914</v>
      </c>
      <c r="AB60" s="4">
        <v>3286483.5217928006</v>
      </c>
      <c r="AC60" s="4">
        <v>3326873.0847810595</v>
      </c>
      <c r="AD60" s="4">
        <v>3358966.6478496967</v>
      </c>
      <c r="AE60" s="4">
        <v>3359588.1438665576</v>
      </c>
      <c r="AF60" s="4">
        <v>3362369.3152342592</v>
      </c>
      <c r="AG60" s="4">
        <v>3421878.6635385542</v>
      </c>
      <c r="AH60" s="4">
        <v>3652211.7343649683</v>
      </c>
      <c r="AI60" s="4">
        <v>3652211.7343649683</v>
      </c>
      <c r="AJ60" s="4">
        <v>3652211.7343649683</v>
      </c>
      <c r="AK60" s="4">
        <v>3652211.7343649683</v>
      </c>
      <c r="AL60" s="16">
        <v>3652211.7343649683</v>
      </c>
      <c r="AM60" s="20">
        <v>1070993.8657711316</v>
      </c>
      <c r="AN60" s="17">
        <v>2811428.9999999995</v>
      </c>
      <c r="AO60" s="18">
        <v>0</v>
      </c>
    </row>
    <row r="61" spans="1:41" x14ac:dyDescent="0.2">
      <c r="A61" s="2" t="s">
        <v>13</v>
      </c>
      <c r="B61" s="3">
        <v>275.36185619731606</v>
      </c>
      <c r="C61" s="3">
        <v>9898.6909332126233</v>
      </c>
      <c r="D61" s="3">
        <v>62598.690933212623</v>
      </c>
      <c r="E61" s="3">
        <v>190559.46110210117</v>
      </c>
      <c r="F61" s="3">
        <v>350012.46664327453</v>
      </c>
      <c r="G61" s="3">
        <v>466230.32526802475</v>
      </c>
      <c r="H61" s="3">
        <v>710336.29777147085</v>
      </c>
      <c r="I61" s="3">
        <v>955992.09387287684</v>
      </c>
      <c r="J61" s="3">
        <v>1078522.3592826512</v>
      </c>
      <c r="K61" s="3">
        <v>1314038.7088071539</v>
      </c>
      <c r="L61" s="3">
        <v>1784610.8252930408</v>
      </c>
      <c r="M61" s="3">
        <v>1936705.8252930408</v>
      </c>
      <c r="N61" s="3">
        <v>2027417.9854518778</v>
      </c>
      <c r="O61" s="3">
        <v>2819859.3654518779</v>
      </c>
      <c r="P61" s="3">
        <v>2970820.3654518779</v>
      </c>
      <c r="Q61" s="3">
        <v>2982660.0902518779</v>
      </c>
      <c r="R61" s="3">
        <v>3008484.0902518779</v>
      </c>
      <c r="S61" s="3">
        <v>3016318.0902518779</v>
      </c>
      <c r="T61" s="3">
        <v>3700499.0902518779</v>
      </c>
      <c r="U61" s="3">
        <v>3700499.0902518779</v>
      </c>
      <c r="V61" s="3">
        <v>4062005.0902518779</v>
      </c>
      <c r="W61" s="4">
        <v>4194258.2048689774</v>
      </c>
      <c r="X61" s="4">
        <v>4233961.2742311331</v>
      </c>
      <c r="Y61" s="4">
        <v>4346025.2033411777</v>
      </c>
      <c r="Z61" s="4">
        <v>4373711.4881304028</v>
      </c>
      <c r="AA61" s="4">
        <v>5141175.0079263458</v>
      </c>
      <c r="AB61" s="4">
        <v>5340254.5535435239</v>
      </c>
      <c r="AC61" s="4">
        <v>5405884.1379407775</v>
      </c>
      <c r="AD61" s="4">
        <v>5458033.4322184594</v>
      </c>
      <c r="AE61" s="4">
        <v>5459043.31007485</v>
      </c>
      <c r="AF61" s="4">
        <v>5463562.4756090958</v>
      </c>
      <c r="AG61" s="4">
        <v>5560260.0753849987</v>
      </c>
      <c r="AH61" s="4">
        <v>5934531.6097334893</v>
      </c>
      <c r="AI61" s="4">
        <v>5934531.6097334893</v>
      </c>
      <c r="AJ61" s="4">
        <v>5934531.6097334893</v>
      </c>
      <c r="AK61" s="4">
        <v>5934531.6097334893</v>
      </c>
      <c r="AL61" s="16">
        <v>5934531.6097334893</v>
      </c>
      <c r="AM61" s="20">
        <v>1872526.5194816114</v>
      </c>
      <c r="AN61" s="17">
        <v>157527.80000000075</v>
      </c>
      <c r="AO61" s="18">
        <v>1714998.7194816107</v>
      </c>
    </row>
    <row r="62" spans="1:41" x14ac:dyDescent="0.2">
      <c r="A62" s="1" t="s">
        <v>12</v>
      </c>
      <c r="B62" s="3">
        <v>275.36185619731606</v>
      </c>
      <c r="C62" s="3">
        <v>4709.9991585450789</v>
      </c>
      <c r="D62" s="3">
        <v>25347.931945905599</v>
      </c>
      <c r="E62" s="3">
        <v>278537.32010615466</v>
      </c>
      <c r="F62" s="3">
        <v>432988.25137745362</v>
      </c>
      <c r="G62" s="3">
        <v>578536.50167917961</v>
      </c>
      <c r="H62" s="3">
        <v>832823.31167917955</v>
      </c>
      <c r="I62" s="3">
        <v>934094.54763029027</v>
      </c>
      <c r="J62" s="3">
        <v>1412546.9213124118</v>
      </c>
      <c r="K62" s="3">
        <v>1719091.3768105758</v>
      </c>
      <c r="L62" s="3">
        <v>1881275.5653033273</v>
      </c>
      <c r="M62" s="3">
        <v>2042735.9558001128</v>
      </c>
      <c r="N62" s="3">
        <v>2357168.9544258956</v>
      </c>
      <c r="O62" s="3">
        <v>2400626.3435900677</v>
      </c>
      <c r="P62" s="3">
        <v>2716856.133190068</v>
      </c>
      <c r="Q62" s="3">
        <v>2849044.3731900682</v>
      </c>
      <c r="R62" s="3">
        <v>2878766.3731900682</v>
      </c>
      <c r="S62" s="3">
        <v>2951433.3731900682</v>
      </c>
      <c r="T62" s="3">
        <v>3809196.3731900682</v>
      </c>
      <c r="U62" s="3">
        <v>4419812.3731900677</v>
      </c>
      <c r="V62" s="4">
        <v>4613675.7774336869</v>
      </c>
      <c r="W62" s="4">
        <v>4763890.5058355257</v>
      </c>
      <c r="X62" s="4">
        <v>4808985.7445996376</v>
      </c>
      <c r="Y62" s="4">
        <v>4936269.3456221558</v>
      </c>
      <c r="Z62" s="4">
        <v>4967715.7713801442</v>
      </c>
      <c r="AA62" s="4">
        <v>5839410.3588251295</v>
      </c>
      <c r="AB62" s="4">
        <v>6065527.376649823</v>
      </c>
      <c r="AC62" s="4">
        <v>6140070.2728523165</v>
      </c>
      <c r="AD62" s="4">
        <v>6199302.0882915929</v>
      </c>
      <c r="AE62" s="4">
        <v>6200449.1200900944</v>
      </c>
      <c r="AF62" s="4">
        <v>6205582.0443716515</v>
      </c>
      <c r="AG62" s="4">
        <v>6315412.3778915918</v>
      </c>
      <c r="AH62" s="4">
        <v>6740514.6300651589</v>
      </c>
      <c r="AI62" s="4">
        <v>6740514.6300651589</v>
      </c>
      <c r="AJ62" s="4">
        <v>6740514.6300651589</v>
      </c>
      <c r="AK62" s="4">
        <v>6740514.6300651589</v>
      </c>
      <c r="AL62" s="16">
        <v>6740514.6300651589</v>
      </c>
      <c r="AM62" s="20">
        <v>2320702.2568750912</v>
      </c>
      <c r="AN62" s="17">
        <v>8404114</v>
      </c>
      <c r="AO62" s="18">
        <v>0</v>
      </c>
    </row>
    <row r="63" spans="1:41" x14ac:dyDescent="0.2">
      <c r="A63" s="1" t="s">
        <v>11</v>
      </c>
      <c r="B63" s="3">
        <v>0</v>
      </c>
      <c r="C63" s="3">
        <v>29497.019600025284</v>
      </c>
      <c r="D63" s="3">
        <v>118063.89240369176</v>
      </c>
      <c r="E63" s="3">
        <v>215437.65890038238</v>
      </c>
      <c r="F63" s="3">
        <v>299593.33596853865</v>
      </c>
      <c r="G63" s="3">
        <v>600443.11433382181</v>
      </c>
      <c r="H63" s="3">
        <v>668549.57515396003</v>
      </c>
      <c r="I63" s="3">
        <v>752005.26547160314</v>
      </c>
      <c r="J63" s="3">
        <v>940715.22313110961</v>
      </c>
      <c r="K63" s="3">
        <v>1327547.7891343581</v>
      </c>
      <c r="L63" s="3">
        <v>1445546.3922753632</v>
      </c>
      <c r="M63" s="3">
        <v>1660297.6688514021</v>
      </c>
      <c r="N63" s="3">
        <v>1818540.4168074089</v>
      </c>
      <c r="O63" s="3">
        <v>1965362.2036074088</v>
      </c>
      <c r="P63" s="3">
        <v>2080251.0236074089</v>
      </c>
      <c r="Q63" s="3">
        <v>2653820.7636074089</v>
      </c>
      <c r="R63" s="3">
        <v>2762178.2536074091</v>
      </c>
      <c r="S63" s="3">
        <v>2762178.2536074091</v>
      </c>
      <c r="T63" s="3">
        <v>2846699.2836074089</v>
      </c>
      <c r="U63" s="4">
        <v>2936474.5607295535</v>
      </c>
      <c r="V63" s="4">
        <v>3065275.2669022763</v>
      </c>
      <c r="W63" s="4">
        <v>3165076.2745818235</v>
      </c>
      <c r="X63" s="4">
        <v>3195037.053515356</v>
      </c>
      <c r="Y63" s="4">
        <v>3279602.873247406</v>
      </c>
      <c r="Z63" s="4">
        <v>3300495.5314571378</v>
      </c>
      <c r="AA63" s="4">
        <v>3879639.7947486434</v>
      </c>
      <c r="AB63" s="4">
        <v>4029869.4458120889</v>
      </c>
      <c r="AC63" s="4">
        <v>4079394.9233435565</v>
      </c>
      <c r="AD63" s="4">
        <v>4118747.8877993138</v>
      </c>
      <c r="AE63" s="4">
        <v>4119509.9630668252</v>
      </c>
      <c r="AF63" s="4">
        <v>4122920.2213090919</v>
      </c>
      <c r="AG63" s="4">
        <v>4195890.2827384118</v>
      </c>
      <c r="AH63" s="4">
        <v>4478323.5273685539</v>
      </c>
      <c r="AI63" s="4">
        <v>4478323.5273685539</v>
      </c>
      <c r="AJ63" s="4">
        <v>4478323.5273685539</v>
      </c>
      <c r="AK63" s="4">
        <v>4478323.5273685539</v>
      </c>
      <c r="AL63" s="16">
        <v>4478323.5273685539</v>
      </c>
      <c r="AM63" s="20">
        <v>1631624.243761145</v>
      </c>
      <c r="AN63" s="17">
        <v>101016</v>
      </c>
      <c r="AO63" s="18">
        <v>1530608.243761145</v>
      </c>
    </row>
    <row r="64" spans="1:41" x14ac:dyDescent="0.2">
      <c r="A64" s="1" t="s">
        <v>10</v>
      </c>
      <c r="B64" s="3">
        <v>0</v>
      </c>
      <c r="C64" s="3">
        <v>6285</v>
      </c>
      <c r="D64" s="3">
        <v>24317.88</v>
      </c>
      <c r="E64" s="3">
        <v>188065.52000000002</v>
      </c>
      <c r="F64" s="3">
        <v>350629.47</v>
      </c>
      <c r="G64" s="3">
        <v>432545.29</v>
      </c>
      <c r="H64" s="3">
        <v>774081.98</v>
      </c>
      <c r="I64" s="3">
        <v>1120918.55</v>
      </c>
      <c r="J64" s="3">
        <v>1670854.0799999998</v>
      </c>
      <c r="K64" s="3">
        <v>2081542.8699999999</v>
      </c>
      <c r="L64" s="3">
        <v>2161453.91</v>
      </c>
      <c r="M64" s="3">
        <v>2191891.04</v>
      </c>
      <c r="N64" s="3">
        <v>2663247.1100000003</v>
      </c>
      <c r="O64" s="3">
        <v>2913421.14</v>
      </c>
      <c r="P64" s="3">
        <v>3053233.6999999997</v>
      </c>
      <c r="Q64" s="3">
        <v>3518266.6999999997</v>
      </c>
      <c r="R64" s="3">
        <v>3583832.82</v>
      </c>
      <c r="S64" s="3">
        <v>3881180.82</v>
      </c>
      <c r="T64" s="4">
        <v>4147475.9071630705</v>
      </c>
      <c r="U64" s="4">
        <v>4278273.2839942276</v>
      </c>
      <c r="V64" s="4">
        <v>4465928.4496638551</v>
      </c>
      <c r="W64" s="4">
        <v>4611332.7349865343</v>
      </c>
      <c r="X64" s="4">
        <v>4654983.8538462678</v>
      </c>
      <c r="Y64" s="4">
        <v>4778191.3531166911</v>
      </c>
      <c r="Z64" s="4">
        <v>4808630.7455247464</v>
      </c>
      <c r="AA64" s="4">
        <v>5652410.3792236624</v>
      </c>
      <c r="AB64" s="4">
        <v>5871286.2759209704</v>
      </c>
      <c r="AC64" s="4">
        <v>5943442.0269816201</v>
      </c>
      <c r="AD64" s="4">
        <v>6000777.0159267355</v>
      </c>
      <c r="AE64" s="4">
        <v>6001887.3154338337</v>
      </c>
      <c r="AF64" s="4">
        <v>6006855.8640889209</v>
      </c>
      <c r="AG64" s="4">
        <v>6113169.0154165169</v>
      </c>
      <c r="AH64" s="4">
        <v>6524657.8875396736</v>
      </c>
      <c r="AI64" s="4">
        <v>6524657.8875396736</v>
      </c>
      <c r="AJ64" s="4">
        <v>6524657.8875396736</v>
      </c>
      <c r="AK64" s="4">
        <v>6524657.8875396736</v>
      </c>
      <c r="AL64" s="16">
        <v>6524657.8875396736</v>
      </c>
      <c r="AM64" s="20">
        <v>2643477.0675396738</v>
      </c>
      <c r="AN64" s="17">
        <v>28488994.034789998</v>
      </c>
      <c r="AO64" s="18">
        <v>0</v>
      </c>
    </row>
    <row r="65" spans="1:41" x14ac:dyDescent="0.2">
      <c r="A65" s="1" t="s">
        <v>9</v>
      </c>
      <c r="B65" s="3">
        <v>0</v>
      </c>
      <c r="C65" s="3">
        <v>30438</v>
      </c>
      <c r="D65" s="3">
        <v>48547.16</v>
      </c>
      <c r="E65" s="3">
        <v>147091.49</v>
      </c>
      <c r="F65" s="3">
        <v>263012.7</v>
      </c>
      <c r="G65" s="3">
        <v>478794.99000000005</v>
      </c>
      <c r="H65" s="3">
        <v>618767.12999999989</v>
      </c>
      <c r="I65" s="3">
        <v>803459.66999999993</v>
      </c>
      <c r="J65" s="3">
        <v>969241.24999999988</v>
      </c>
      <c r="K65" s="3">
        <v>1532245.76</v>
      </c>
      <c r="L65" s="3">
        <v>1609537.03</v>
      </c>
      <c r="M65" s="3">
        <v>1660918.7099999997</v>
      </c>
      <c r="N65" s="3">
        <v>1792720.4199999997</v>
      </c>
      <c r="O65" s="3">
        <v>1823360.1699999997</v>
      </c>
      <c r="P65" s="3">
        <v>2024245.9499999997</v>
      </c>
      <c r="Q65" s="3">
        <v>2086796.1199999999</v>
      </c>
      <c r="R65" s="3">
        <v>2101264.3199999998</v>
      </c>
      <c r="S65" s="4">
        <v>2334036.4783461466</v>
      </c>
      <c r="T65" s="4">
        <v>2494179.0937687834</v>
      </c>
      <c r="U65" s="4">
        <v>2572837.0751807154</v>
      </c>
      <c r="V65" s="4">
        <v>2685687.7828225717</v>
      </c>
      <c r="W65" s="4">
        <v>2773129.9613219965</v>
      </c>
      <c r="X65" s="4">
        <v>2799380.5557839265</v>
      </c>
      <c r="Y65" s="4">
        <v>2873474.1914684842</v>
      </c>
      <c r="Z65" s="4">
        <v>2891779.6133372583</v>
      </c>
      <c r="AA65" s="4">
        <v>3399205.7127836682</v>
      </c>
      <c r="AB65" s="4">
        <v>3530831.718067864</v>
      </c>
      <c r="AC65" s="4">
        <v>3574224.2222846658</v>
      </c>
      <c r="AD65" s="4">
        <v>3608703.9236667496</v>
      </c>
      <c r="AE65" s="4">
        <v>3609371.6275619417</v>
      </c>
      <c r="AF65" s="4">
        <v>3612359.5774522568</v>
      </c>
      <c r="AG65" s="4">
        <v>3676293.4122398207</v>
      </c>
      <c r="AH65" s="4">
        <v>3923751.6169747803</v>
      </c>
      <c r="AI65" s="4">
        <v>3923751.6169747803</v>
      </c>
      <c r="AJ65" s="4">
        <v>3923751.6169747803</v>
      </c>
      <c r="AK65" s="4">
        <v>3923751.6169747803</v>
      </c>
      <c r="AL65" s="16">
        <v>3923751.6169747803</v>
      </c>
      <c r="AM65" s="20">
        <v>1822487.2969747805</v>
      </c>
      <c r="AN65" s="17">
        <v>81157.580000000075</v>
      </c>
      <c r="AO65" s="18">
        <v>1741329.7169747804</v>
      </c>
    </row>
    <row r="66" spans="1:41" x14ac:dyDescent="0.2">
      <c r="A66" s="2" t="s">
        <v>8</v>
      </c>
      <c r="B66" s="3">
        <v>0</v>
      </c>
      <c r="C66" s="3">
        <v>13800</v>
      </c>
      <c r="D66" s="3">
        <v>38663.800000000003</v>
      </c>
      <c r="E66" s="3">
        <v>94658.08</v>
      </c>
      <c r="F66" s="3">
        <v>239571.83</v>
      </c>
      <c r="G66" s="3">
        <v>518224.06</v>
      </c>
      <c r="H66" s="3">
        <v>668420.41</v>
      </c>
      <c r="I66" s="3">
        <v>895921.15</v>
      </c>
      <c r="J66" s="3">
        <v>1101517.3900000001</v>
      </c>
      <c r="K66" s="3">
        <v>1386833.76</v>
      </c>
      <c r="L66" s="3">
        <v>1734467.3896000001</v>
      </c>
      <c r="M66" s="3">
        <v>1829073.6096000001</v>
      </c>
      <c r="N66" s="3">
        <v>2141174.8796000001</v>
      </c>
      <c r="O66" s="3">
        <v>2319989.7295999997</v>
      </c>
      <c r="P66" s="3">
        <v>2926390.3796000001</v>
      </c>
      <c r="Q66" s="3">
        <v>3270185.9396000002</v>
      </c>
      <c r="R66" s="4">
        <v>3486742.8579125321</v>
      </c>
      <c r="S66" s="4">
        <v>3872994.4365022797</v>
      </c>
      <c r="T66" s="4">
        <v>4138727.8405569927</v>
      </c>
      <c r="U66" s="4">
        <v>4269249.3329249164</v>
      </c>
      <c r="V66" s="4">
        <v>4456508.6867984058</v>
      </c>
      <c r="W66" s="4">
        <v>4601606.2780253785</v>
      </c>
      <c r="X66" s="4">
        <v>4645165.3257305687</v>
      </c>
      <c r="Y66" s="4">
        <v>4768112.9494925831</v>
      </c>
      <c r="Z66" s="4">
        <v>4798488.1375898253</v>
      </c>
      <c r="AA66" s="4">
        <v>5640488.0284760818</v>
      </c>
      <c r="AB66" s="4">
        <v>5858902.2610273808</v>
      </c>
      <c r="AC66" s="4">
        <v>5930905.8175170626</v>
      </c>
      <c r="AD66" s="4">
        <v>5988119.8725945968</v>
      </c>
      <c r="AE66" s="4">
        <v>5989227.8302016435</v>
      </c>
      <c r="AF66" s="4">
        <v>5994185.8989418279</v>
      </c>
      <c r="AG66" s="4">
        <v>6100274.8091768334</v>
      </c>
      <c r="AH66" s="4">
        <v>6510895.7480939701</v>
      </c>
      <c r="AI66" s="4">
        <v>6510895.7480939701</v>
      </c>
      <c r="AJ66" s="4">
        <v>6510895.7480939701</v>
      </c>
      <c r="AK66" s="4">
        <v>6510895.7480939701</v>
      </c>
      <c r="AL66" s="16">
        <v>6510895.7480939701</v>
      </c>
      <c r="AM66" s="20">
        <v>3240709.80849397</v>
      </c>
      <c r="AN66" s="17">
        <v>130496.2799999998</v>
      </c>
      <c r="AO66" s="18">
        <v>3110213.5284939702</v>
      </c>
    </row>
    <row r="67" spans="1:41" x14ac:dyDescent="0.2">
      <c r="A67" s="2" t="s">
        <v>7</v>
      </c>
      <c r="B67" s="3">
        <v>0</v>
      </c>
      <c r="C67" s="3">
        <v>10873.17</v>
      </c>
      <c r="D67" s="3">
        <v>31284.39</v>
      </c>
      <c r="E67" s="3">
        <v>2058600.8499999999</v>
      </c>
      <c r="F67" s="3">
        <v>3056871.74</v>
      </c>
      <c r="G67" s="3">
        <v>4035933.0800000005</v>
      </c>
      <c r="H67" s="3">
        <v>8025378.9900000002</v>
      </c>
      <c r="I67" s="3">
        <v>8586458.1500000004</v>
      </c>
      <c r="J67" s="3">
        <v>9136498.5900000017</v>
      </c>
      <c r="K67" s="3">
        <v>9264800.2200000007</v>
      </c>
      <c r="L67" s="3">
        <v>9340165.5899999999</v>
      </c>
      <c r="M67" s="3">
        <v>9363253.290000001</v>
      </c>
      <c r="N67" s="3">
        <v>9450439.3600000013</v>
      </c>
      <c r="O67" s="3">
        <v>10372732.84</v>
      </c>
      <c r="P67" s="3">
        <v>10499705.23</v>
      </c>
      <c r="Q67" s="4">
        <v>11354036.659353759</v>
      </c>
      <c r="R67" s="4">
        <v>12105919.039980078</v>
      </c>
      <c r="S67" s="4">
        <v>13446978.742407175</v>
      </c>
      <c r="T67" s="4">
        <v>14369601.145835746</v>
      </c>
      <c r="U67" s="4">
        <v>14822769.814697504</v>
      </c>
      <c r="V67" s="4">
        <v>15472931.489891594</v>
      </c>
      <c r="W67" s="4">
        <v>15976708.155929269</v>
      </c>
      <c r="X67" s="4">
        <v>16127944.517905604</v>
      </c>
      <c r="Y67" s="4">
        <v>16554816.828274932</v>
      </c>
      <c r="Z67" s="4">
        <v>16660279.026926864</v>
      </c>
      <c r="AA67" s="4">
        <v>19583690.051519483</v>
      </c>
      <c r="AB67" s="4">
        <v>20342020.999396838</v>
      </c>
      <c r="AC67" s="4">
        <v>20592016.270334765</v>
      </c>
      <c r="AD67" s="4">
        <v>20790662.613624979</v>
      </c>
      <c r="AE67" s="4">
        <v>20794509.425861277</v>
      </c>
      <c r="AF67" s="4">
        <v>20811723.766353041</v>
      </c>
      <c r="AG67" s="4">
        <v>21180062.875567876</v>
      </c>
      <c r="AH67" s="4">
        <v>22605732.632478915</v>
      </c>
      <c r="AI67" s="4">
        <v>22605732.632478915</v>
      </c>
      <c r="AJ67" s="4">
        <v>22605732.632478915</v>
      </c>
      <c r="AK67" s="4">
        <v>22605732.632478915</v>
      </c>
      <c r="AL67" s="16">
        <v>22605732.632478915</v>
      </c>
      <c r="AM67" s="20">
        <v>12106027.402478915</v>
      </c>
      <c r="AN67" s="17">
        <v>224274.31200000085</v>
      </c>
      <c r="AO67" s="18">
        <v>11881753.090478914</v>
      </c>
    </row>
    <row r="68" spans="1:41" x14ac:dyDescent="0.2">
      <c r="A68" s="2" t="s">
        <v>6</v>
      </c>
      <c r="B68" s="3">
        <v>0</v>
      </c>
      <c r="C68" s="3">
        <v>42453</v>
      </c>
      <c r="D68" s="3">
        <v>50773.599999999999</v>
      </c>
      <c r="E68" s="3">
        <v>139005.19</v>
      </c>
      <c r="F68" s="3">
        <v>355718.19999999995</v>
      </c>
      <c r="G68" s="3">
        <v>451128.58</v>
      </c>
      <c r="H68" s="3">
        <v>526454.52</v>
      </c>
      <c r="I68" s="3">
        <v>651503.92999999993</v>
      </c>
      <c r="J68" s="3">
        <v>778364.45640000002</v>
      </c>
      <c r="K68" s="3">
        <v>799703.43640000001</v>
      </c>
      <c r="L68" s="3">
        <v>873107.54639999999</v>
      </c>
      <c r="M68" s="3">
        <v>978233.54639999999</v>
      </c>
      <c r="N68" s="3">
        <v>1050015.9763999998</v>
      </c>
      <c r="O68" s="3">
        <v>1136267.3263999997</v>
      </c>
      <c r="P68" s="4">
        <v>1260941.0666987714</v>
      </c>
      <c r="Q68" s="4">
        <v>1363540.2883193593</v>
      </c>
      <c r="R68" s="4">
        <v>1453836.0966578722</v>
      </c>
      <c r="S68" s="4">
        <v>1614887.9752242917</v>
      </c>
      <c r="T68" s="4">
        <v>1725688.4645766397</v>
      </c>
      <c r="U68" s="4">
        <v>1780110.8480809247</v>
      </c>
      <c r="V68" s="4">
        <v>1858190.7120663917</v>
      </c>
      <c r="W68" s="4">
        <v>1918690.7616141157</v>
      </c>
      <c r="X68" s="4">
        <v>1936853.1895505884</v>
      </c>
      <c r="Y68" s="4">
        <v>1988117.5645583114</v>
      </c>
      <c r="Z68" s="4">
        <v>2000782.8360446582</v>
      </c>
      <c r="AA68" s="4">
        <v>2351864.026897172</v>
      </c>
      <c r="AB68" s="4">
        <v>2442934.2630019966</v>
      </c>
      <c r="AC68" s="4">
        <v>2472956.9442774137</v>
      </c>
      <c r="AD68" s="4">
        <v>2496812.9789486052</v>
      </c>
      <c r="AE68" s="4">
        <v>2497274.9541582302</v>
      </c>
      <c r="AF68" s="4">
        <v>2499342.2758960044</v>
      </c>
      <c r="AG68" s="4">
        <v>2543577.2233641655</v>
      </c>
      <c r="AH68" s="4">
        <v>2714790.1769338711</v>
      </c>
      <c r="AI68" s="4">
        <v>2714790.1769338711</v>
      </c>
      <c r="AJ68" s="4">
        <v>2714790.1769338711</v>
      </c>
      <c r="AK68" s="4">
        <v>2714790.1769338711</v>
      </c>
      <c r="AL68" s="16">
        <v>2714790.1769338711</v>
      </c>
      <c r="AM68" s="20">
        <v>1578522.8505338714</v>
      </c>
      <c r="AN68" s="17">
        <v>1854099.0920000006</v>
      </c>
      <c r="AO68" s="18">
        <v>0</v>
      </c>
    </row>
    <row r="69" spans="1:41" x14ac:dyDescent="0.2">
      <c r="A69" s="2" t="s">
        <v>5</v>
      </c>
      <c r="B69" s="3">
        <v>0</v>
      </c>
      <c r="C69" s="3">
        <v>17575.48</v>
      </c>
      <c r="D69" s="3">
        <v>45514.880000000005</v>
      </c>
      <c r="E69" s="3">
        <v>51591.08</v>
      </c>
      <c r="F69" s="3">
        <v>148654.84</v>
      </c>
      <c r="G69" s="3">
        <v>279425.46999999997</v>
      </c>
      <c r="H69" s="3">
        <v>418028.0199999999</v>
      </c>
      <c r="I69" s="3">
        <v>538486.72639999993</v>
      </c>
      <c r="J69" s="3">
        <v>714591.85639999993</v>
      </c>
      <c r="K69" s="3">
        <v>833495.76639999996</v>
      </c>
      <c r="L69" s="3">
        <v>1105523.4263999998</v>
      </c>
      <c r="M69" s="3">
        <v>1223471.2064</v>
      </c>
      <c r="N69" s="3">
        <v>1462393.8863999997</v>
      </c>
      <c r="O69" s="4">
        <v>1610254.255328337</v>
      </c>
      <c r="P69" s="4">
        <v>1786934.8798428581</v>
      </c>
      <c r="Q69" s="4">
        <v>1932332.7359365986</v>
      </c>
      <c r="R69" s="4">
        <v>2060294.8855445313</v>
      </c>
      <c r="S69" s="4">
        <v>2288528.5650359946</v>
      </c>
      <c r="T69" s="4">
        <v>2445548.7972707395</v>
      </c>
      <c r="U69" s="4">
        <v>2522673.1434406969</v>
      </c>
      <c r="V69" s="4">
        <v>2633323.5426177969</v>
      </c>
      <c r="W69" s="4">
        <v>2719060.8158530067</v>
      </c>
      <c r="X69" s="4">
        <v>2744799.5889324537</v>
      </c>
      <c r="Y69" s="4">
        <v>2817448.582778356</v>
      </c>
      <c r="Z69" s="4">
        <v>2835397.094393482</v>
      </c>
      <c r="AA69" s="4">
        <v>3332929.645406031</v>
      </c>
      <c r="AB69" s="4">
        <v>3461989.2705614641</v>
      </c>
      <c r="AC69" s="4">
        <v>3504535.728738057</v>
      </c>
      <c r="AD69" s="4">
        <v>3538343.1615947713</v>
      </c>
      <c r="AE69" s="4">
        <v>3538997.8469226612</v>
      </c>
      <c r="AF69" s="4">
        <v>3541927.5392125295</v>
      </c>
      <c r="AG69" s="4">
        <v>3604614.8230408044</v>
      </c>
      <c r="AH69" s="4">
        <v>3847248.2074983432</v>
      </c>
      <c r="AI69" s="4">
        <v>3847248.2074983432</v>
      </c>
      <c r="AJ69" s="4">
        <v>3847248.2074983432</v>
      </c>
      <c r="AK69" s="4">
        <v>3847248.2074983432</v>
      </c>
      <c r="AL69" s="16">
        <v>3847248.2074983432</v>
      </c>
      <c r="AM69" s="20">
        <v>2384854.3210983435</v>
      </c>
      <c r="AN69" s="17">
        <v>581127.30990000023</v>
      </c>
      <c r="AO69" s="18">
        <v>1803727.0111983432</v>
      </c>
    </row>
    <row r="70" spans="1:41" x14ac:dyDescent="0.2">
      <c r="A70" s="1" t="s">
        <v>4</v>
      </c>
      <c r="B70" s="3">
        <v>0</v>
      </c>
      <c r="C70" s="3">
        <v>3000</v>
      </c>
      <c r="D70" s="3">
        <v>18349.699999999997</v>
      </c>
      <c r="E70" s="3">
        <v>82481.850000000006</v>
      </c>
      <c r="F70" s="3">
        <v>229239.7</v>
      </c>
      <c r="G70" s="3">
        <v>474754.79</v>
      </c>
      <c r="H70" s="3">
        <v>902653.24999999988</v>
      </c>
      <c r="I70" s="3">
        <v>955970.31999999983</v>
      </c>
      <c r="J70" s="3">
        <v>1055839.4299999997</v>
      </c>
      <c r="K70" s="3">
        <v>1651954.3999999997</v>
      </c>
      <c r="L70" s="3">
        <v>1779289.1799999997</v>
      </c>
      <c r="M70" s="3">
        <v>2215483.1999999997</v>
      </c>
      <c r="N70" s="4">
        <v>2421936.7161794053</v>
      </c>
      <c r="O70" s="4">
        <v>2666814.9666328002</v>
      </c>
      <c r="P70" s="4">
        <v>2959423.7470227517</v>
      </c>
      <c r="Q70" s="4">
        <v>3200223.7184956083</v>
      </c>
      <c r="R70" s="4">
        <v>3412147.6271626642</v>
      </c>
      <c r="S70" s="4">
        <v>3790135.7556482498</v>
      </c>
      <c r="T70" s="4">
        <v>4050184.0703800074</v>
      </c>
      <c r="U70" s="4">
        <v>4177913.1914037387</v>
      </c>
      <c r="V70" s="4">
        <v>4361166.3264989881</v>
      </c>
      <c r="W70" s="4">
        <v>4503159.7059329217</v>
      </c>
      <c r="X70" s="4">
        <v>4545786.8531948542</v>
      </c>
      <c r="Y70" s="4">
        <v>4666104.140640595</v>
      </c>
      <c r="Z70" s="4">
        <v>4695829.4832351664</v>
      </c>
      <c r="AA70" s="4">
        <v>5519815.6637012558</v>
      </c>
      <c r="AB70" s="4">
        <v>5733557.1513040001</v>
      </c>
      <c r="AC70" s="4">
        <v>5804020.2667201543</v>
      </c>
      <c r="AD70" s="4">
        <v>5860010.2866982948</v>
      </c>
      <c r="AE70" s="4">
        <v>5861094.5407066746</v>
      </c>
      <c r="AF70" s="4">
        <v>5865946.5367317721</v>
      </c>
      <c r="AG70" s="4">
        <v>5969765.7852620082</v>
      </c>
      <c r="AH70" s="4">
        <v>6371601.9170002211</v>
      </c>
      <c r="AI70" s="4">
        <v>6371601.9170002211</v>
      </c>
      <c r="AJ70" s="4">
        <v>6371601.9170002211</v>
      </c>
      <c r="AK70" s="4">
        <v>6371601.9170002211</v>
      </c>
      <c r="AL70" s="16">
        <v>6371601.9170002211</v>
      </c>
      <c r="AM70" s="20">
        <v>4156118.7170002214</v>
      </c>
      <c r="AN70" s="17">
        <v>956852.1193128</v>
      </c>
      <c r="AO70" s="18">
        <v>3199266.5976874214</v>
      </c>
    </row>
    <row r="71" spans="1:41" x14ac:dyDescent="0.2">
      <c r="A71" s="1" t="s">
        <v>3</v>
      </c>
      <c r="B71" s="3">
        <v>21187.05</v>
      </c>
      <c r="C71" s="3">
        <v>7704.76</v>
      </c>
      <c r="D71" s="3">
        <v>24841.66</v>
      </c>
      <c r="E71" s="3">
        <v>103295.41</v>
      </c>
      <c r="F71" s="3">
        <v>245971.51</v>
      </c>
      <c r="G71" s="3">
        <v>560771.92080000008</v>
      </c>
      <c r="H71" s="3">
        <v>757397.18080000009</v>
      </c>
      <c r="I71" s="3">
        <v>966458.07079999999</v>
      </c>
      <c r="J71" s="3">
        <v>1281182.7807999998</v>
      </c>
      <c r="K71" s="3">
        <v>1344269.5307999998</v>
      </c>
      <c r="L71" s="3">
        <v>1590717.9508</v>
      </c>
      <c r="M71" s="4">
        <v>1721645.2719882834</v>
      </c>
      <c r="N71" s="4">
        <v>1882079.672942274</v>
      </c>
      <c r="O71" s="4">
        <v>2072373.8183033627</v>
      </c>
      <c r="P71" s="4">
        <v>2299759.2136431327</v>
      </c>
      <c r="Q71" s="4">
        <v>2486884.140783703</v>
      </c>
      <c r="R71" s="4">
        <v>2651569.5671403161</v>
      </c>
      <c r="S71" s="4">
        <v>2945302.994807431</v>
      </c>
      <c r="T71" s="4">
        <v>3147385.7510867165</v>
      </c>
      <c r="U71" s="4">
        <v>3246643.6634490071</v>
      </c>
      <c r="V71" s="4">
        <v>3389049.118662464</v>
      </c>
      <c r="W71" s="4">
        <v>3499391.7429514094</v>
      </c>
      <c r="X71" s="4">
        <v>3532517.1697395043</v>
      </c>
      <c r="Y71" s="4">
        <v>3626015.3687190386</v>
      </c>
      <c r="Z71" s="4">
        <v>3649114.8422497679</v>
      </c>
      <c r="AA71" s="4">
        <v>4289432.0027604531</v>
      </c>
      <c r="AB71" s="4">
        <v>4455529.8641926711</v>
      </c>
      <c r="AC71" s="4">
        <v>4510286.5373670766</v>
      </c>
      <c r="AD71" s="4">
        <v>4553796.2119942168</v>
      </c>
      <c r="AE71" s="4">
        <v>4554638.7824940346</v>
      </c>
      <c r="AF71" s="4">
        <v>4558409.2538820887</v>
      </c>
      <c r="AG71" s="4">
        <v>4639086.8768825503</v>
      </c>
      <c r="AH71" s="4">
        <v>4951352.5155121526</v>
      </c>
      <c r="AI71" s="4">
        <v>4951352.5155121526</v>
      </c>
      <c r="AJ71" s="4">
        <v>4951352.5155121526</v>
      </c>
      <c r="AK71" s="4">
        <v>4951352.5155121526</v>
      </c>
      <c r="AL71" s="16">
        <v>4951352.5155121526</v>
      </c>
      <c r="AM71" s="20">
        <v>3360634.5647121528</v>
      </c>
      <c r="AN71" s="17">
        <v>986858.93799999985</v>
      </c>
      <c r="AO71" s="18">
        <v>2373775.6267121527</v>
      </c>
    </row>
    <row r="72" spans="1:41" x14ac:dyDescent="0.2">
      <c r="A72" s="1" t="s">
        <v>2</v>
      </c>
      <c r="B72" s="3">
        <v>0</v>
      </c>
      <c r="C72" s="3">
        <v>11745</v>
      </c>
      <c r="D72" s="3">
        <v>57682.87</v>
      </c>
      <c r="E72" s="3">
        <v>84080.05</v>
      </c>
      <c r="F72" s="3">
        <v>127538.69</v>
      </c>
      <c r="G72" s="3">
        <v>158521.68000000002</v>
      </c>
      <c r="H72" s="3">
        <v>284590.08999999997</v>
      </c>
      <c r="I72" s="3">
        <v>590978.49</v>
      </c>
      <c r="J72" s="3">
        <v>640928.69999999995</v>
      </c>
      <c r="K72" s="3">
        <v>754646.66</v>
      </c>
      <c r="L72" s="4">
        <v>840755.00690068887</v>
      </c>
      <c r="M72" s="4">
        <v>909955.08147945616</v>
      </c>
      <c r="N72" s="4">
        <v>994750.77125798911</v>
      </c>
      <c r="O72" s="4">
        <v>1095328.4729277042</v>
      </c>
      <c r="P72" s="4">
        <v>1215510.3125378366</v>
      </c>
      <c r="Q72" s="4">
        <v>1314412.9617034155</v>
      </c>
      <c r="R72" s="4">
        <v>1401455.4802738905</v>
      </c>
      <c r="S72" s="4">
        <v>1556704.7813087024</v>
      </c>
      <c r="T72" s="4">
        <v>1663513.2127246265</v>
      </c>
      <c r="U72" s="4">
        <v>1715974.7988600794</v>
      </c>
      <c r="V72" s="4">
        <v>1791241.5043250378</v>
      </c>
      <c r="W72" s="4">
        <v>1849561.782787248</v>
      </c>
      <c r="X72" s="4">
        <v>1867069.8321644533</v>
      </c>
      <c r="Y72" s="4">
        <v>1916487.1904640226</v>
      </c>
      <c r="Z72" s="4">
        <v>1928696.141785634</v>
      </c>
      <c r="AA72" s="4">
        <v>2267128.1425265856</v>
      </c>
      <c r="AB72" s="4">
        <v>2354917.1868159287</v>
      </c>
      <c r="AC72" s="4">
        <v>2383858.1735631102</v>
      </c>
      <c r="AD72" s="4">
        <v>2406854.69332514</v>
      </c>
      <c r="AE72" s="4">
        <v>2407300.0239169225</v>
      </c>
      <c r="AF72" s="4">
        <v>2409292.8616140694</v>
      </c>
      <c r="AG72" s="4">
        <v>2451934.0573385353</v>
      </c>
      <c r="AH72" s="4">
        <v>2616978.3375195968</v>
      </c>
      <c r="AI72" s="4">
        <v>2616978.3375195968</v>
      </c>
      <c r="AJ72" s="4">
        <v>2616978.3375195968</v>
      </c>
      <c r="AK72" s="4">
        <v>2616978.3375195968</v>
      </c>
      <c r="AL72" s="16">
        <v>2616978.3375195968</v>
      </c>
      <c r="AM72" s="20">
        <v>1862331.6775195966</v>
      </c>
      <c r="AN72" s="17">
        <v>611176.174</v>
      </c>
      <c r="AO72" s="18">
        <v>1251155.5035195965</v>
      </c>
    </row>
    <row r="73" spans="1:41" x14ac:dyDescent="0.2">
      <c r="A73" s="1" t="s">
        <v>1</v>
      </c>
      <c r="B73" s="3">
        <v>0</v>
      </c>
      <c r="C73" s="3">
        <v>0</v>
      </c>
      <c r="D73" s="3">
        <v>13705.45</v>
      </c>
      <c r="E73" s="3">
        <v>126818.59</v>
      </c>
      <c r="F73" s="3">
        <v>358685.6</v>
      </c>
      <c r="G73" s="3">
        <v>441206.25</v>
      </c>
      <c r="H73" s="3">
        <v>496197.26</v>
      </c>
      <c r="I73" s="3">
        <v>681714.61</v>
      </c>
      <c r="J73" s="3">
        <v>824055.85</v>
      </c>
      <c r="K73" s="4">
        <v>948890.56986786216</v>
      </c>
      <c r="L73" s="4">
        <v>1057162.9610303356</v>
      </c>
      <c r="M73" s="4">
        <v>1144174.9385324225</v>
      </c>
      <c r="N73" s="4">
        <v>1250796.7983526071</v>
      </c>
      <c r="O73" s="4">
        <v>1377262.9151619966</v>
      </c>
      <c r="P73" s="4">
        <v>1528379.2194141436</v>
      </c>
      <c r="Q73" s="4">
        <v>1652739.12995581</v>
      </c>
      <c r="R73" s="4">
        <v>1762186.1459262671</v>
      </c>
      <c r="S73" s="4">
        <v>1957396.1767114161</v>
      </c>
      <c r="T73" s="4">
        <v>2091696.7954313725</v>
      </c>
      <c r="U73" s="4">
        <v>2157661.8450404727</v>
      </c>
      <c r="V73" s="4">
        <v>2252301.9870119761</v>
      </c>
      <c r="W73" s="4">
        <v>2325633.7397356401</v>
      </c>
      <c r="X73" s="4">
        <v>2347648.3113641832</v>
      </c>
      <c r="Y73" s="4">
        <v>2409785.5575268343</v>
      </c>
      <c r="Z73" s="4">
        <v>2425137.0582901887</v>
      </c>
      <c r="AA73" s="4">
        <v>2850680.4961218783</v>
      </c>
      <c r="AB73" s="4">
        <v>2961066.191413857</v>
      </c>
      <c r="AC73" s="4">
        <v>2997456.5060639889</v>
      </c>
      <c r="AD73" s="4">
        <v>3026372.2647873764</v>
      </c>
      <c r="AE73" s="4">
        <v>3026932.2222103854</v>
      </c>
      <c r="AF73" s="4">
        <v>3029438.0106784613</v>
      </c>
      <c r="AG73" s="4">
        <v>3083054.929238514</v>
      </c>
      <c r="AH73" s="4">
        <v>3290581.1390205049</v>
      </c>
      <c r="AI73" s="4">
        <v>3290581.1390205049</v>
      </c>
      <c r="AJ73" s="4">
        <v>3290581.1390205049</v>
      </c>
      <c r="AK73" s="4">
        <v>3290581.1390205049</v>
      </c>
      <c r="AL73" s="16">
        <v>3290581.1390205049</v>
      </c>
      <c r="AM73" s="20">
        <v>2466525.2890205048</v>
      </c>
      <c r="AN73" s="17">
        <v>2667416.2379999999</v>
      </c>
      <c r="AO73" s="18">
        <v>0</v>
      </c>
    </row>
    <row r="74" spans="1:41" x14ac:dyDescent="0.2">
      <c r="A74" s="2" t="s">
        <v>24</v>
      </c>
      <c r="B74" s="3">
        <v>700</v>
      </c>
      <c r="C74" s="3">
        <v>700</v>
      </c>
      <c r="D74" s="3">
        <v>4749.58</v>
      </c>
      <c r="E74" s="3">
        <v>30004.18</v>
      </c>
      <c r="F74" s="3">
        <v>119404.06</v>
      </c>
      <c r="G74" s="3">
        <v>232948.63</v>
      </c>
      <c r="H74" s="3">
        <v>310953.78000000003</v>
      </c>
      <c r="I74" s="3">
        <v>936675.09</v>
      </c>
      <c r="J74" s="4">
        <v>1100915.2638275188</v>
      </c>
      <c r="K74" s="4">
        <v>1267690.9120535001</v>
      </c>
      <c r="L74" s="4">
        <v>1412339.7584658773</v>
      </c>
      <c r="M74" s="4">
        <v>1528585.2946972677</v>
      </c>
      <c r="N74" s="4">
        <v>1671029.0780084587</v>
      </c>
      <c r="O74" s="4">
        <v>1839984.2263184318</v>
      </c>
      <c r="P74" s="4">
        <v>2041871.326524555</v>
      </c>
      <c r="Q74" s="4">
        <v>2208012.6429456999</v>
      </c>
      <c r="R74" s="4">
        <v>2354230.7548154844</v>
      </c>
      <c r="S74" s="4">
        <v>2615025.8241589158</v>
      </c>
      <c r="T74" s="4">
        <v>2794447.6450103545</v>
      </c>
      <c r="U74" s="4">
        <v>2882575.0819963282</v>
      </c>
      <c r="V74" s="4">
        <v>3009011.6297949166</v>
      </c>
      <c r="W74" s="4">
        <v>3106980.7733871951</v>
      </c>
      <c r="X74" s="4">
        <v>3136391.6172426054</v>
      </c>
      <c r="Y74" s="4">
        <v>3219405.2172949207</v>
      </c>
      <c r="Z74" s="4">
        <v>3239914.3872899357</v>
      </c>
      <c r="AA74" s="4">
        <v>3808428.3613495147</v>
      </c>
      <c r="AB74" s="4">
        <v>3955900.5221929252</v>
      </c>
      <c r="AC74" s="4">
        <v>4004516.951350993</v>
      </c>
      <c r="AD74" s="4">
        <v>4043147.5856019738</v>
      </c>
      <c r="AE74" s="4">
        <v>4043895.6728512594</v>
      </c>
      <c r="AF74" s="4">
        <v>4047243.335236555</v>
      </c>
      <c r="AG74" s="4">
        <v>4118874.0190575104</v>
      </c>
      <c r="AH74" s="4">
        <v>4396123.1545296572</v>
      </c>
      <c r="AI74" s="4">
        <v>4396123.1545296572</v>
      </c>
      <c r="AJ74" s="4">
        <v>4396123.1545296572</v>
      </c>
      <c r="AK74" s="4">
        <v>4396123.1545296572</v>
      </c>
      <c r="AL74" s="16">
        <v>4396123.1545296572</v>
      </c>
      <c r="AM74" s="20">
        <v>3459448.0645296574</v>
      </c>
      <c r="AN74" s="17">
        <v>506947.68200000015</v>
      </c>
      <c r="AO74" s="18">
        <v>2952500.3825296573</v>
      </c>
    </row>
    <row r="75" spans="1:41" x14ac:dyDescent="0.2">
      <c r="A75" s="2" t="s">
        <v>23</v>
      </c>
      <c r="B75" s="3">
        <v>0</v>
      </c>
      <c r="C75" s="3">
        <v>38889.58</v>
      </c>
      <c r="D75" s="3">
        <v>73092.7</v>
      </c>
      <c r="E75" s="3">
        <v>366075.05</v>
      </c>
      <c r="F75" s="3">
        <v>930154.51</v>
      </c>
      <c r="G75" s="3">
        <v>1045851.87</v>
      </c>
      <c r="H75" s="3">
        <v>1339509.02</v>
      </c>
      <c r="I75" s="4">
        <v>1620679.0010753414</v>
      </c>
      <c r="J75" s="4">
        <v>1904855.0229392555</v>
      </c>
      <c r="K75" s="4">
        <v>2193418.0410617678</v>
      </c>
      <c r="L75" s="4">
        <v>2443696.2329482543</v>
      </c>
      <c r="M75" s="4">
        <v>2644829.6905903886</v>
      </c>
      <c r="N75" s="4">
        <v>2891292.5792812509</v>
      </c>
      <c r="O75" s="4">
        <v>3183626.6702727638</v>
      </c>
      <c r="P75" s="4">
        <v>3532941.1629770133</v>
      </c>
      <c r="Q75" s="4">
        <v>3820406.6305755624</v>
      </c>
      <c r="R75" s="4">
        <v>4073400.0388706895</v>
      </c>
      <c r="S75" s="4">
        <v>4524639.851887268</v>
      </c>
      <c r="T75" s="4">
        <v>4835083.8687006412</v>
      </c>
      <c r="U75" s="4">
        <v>4987566.0773838656</v>
      </c>
      <c r="V75" s="4">
        <v>5206332.4993516272</v>
      </c>
      <c r="W75" s="4">
        <v>5375843.2885980243</v>
      </c>
      <c r="X75" s="4">
        <v>5426731.304676651</v>
      </c>
      <c r="Y75" s="4">
        <v>5570365.3137848191</v>
      </c>
      <c r="Z75" s="4">
        <v>5605851.2378744679</v>
      </c>
      <c r="AA75" s="4">
        <v>6589520.6760958368</v>
      </c>
      <c r="AB75" s="4">
        <v>6844683.8985128226</v>
      </c>
      <c r="AC75" s="4">
        <v>6928802.3155444395</v>
      </c>
      <c r="AD75" s="4">
        <v>6995642.8437032336</v>
      </c>
      <c r="AE75" s="4">
        <v>6996937.2192117032</v>
      </c>
      <c r="AF75" s="4">
        <v>7002729.5010695867</v>
      </c>
      <c r="AG75" s="4">
        <v>7126668.2567178123</v>
      </c>
      <c r="AH75" s="4">
        <v>7606377.6636648905</v>
      </c>
      <c r="AI75" s="4">
        <v>7606377.6636648905</v>
      </c>
      <c r="AJ75" s="4">
        <v>7606377.6636648905</v>
      </c>
      <c r="AK75" s="4">
        <v>7606377.6636648905</v>
      </c>
      <c r="AL75" s="16">
        <v>7606377.6636648905</v>
      </c>
      <c r="AM75" s="20">
        <v>6266868.6436648909</v>
      </c>
      <c r="AN75" s="17">
        <v>414732.42292599985</v>
      </c>
      <c r="AO75" s="18">
        <v>5852136.2207388915</v>
      </c>
    </row>
    <row r="76" spans="1:41" x14ac:dyDescent="0.2">
      <c r="A76" s="2" t="s">
        <v>22</v>
      </c>
      <c r="B76" s="3">
        <v>0</v>
      </c>
      <c r="C76" s="3">
        <v>0</v>
      </c>
      <c r="D76" s="3">
        <v>9503.4187388999999</v>
      </c>
      <c r="E76" s="3">
        <v>33287.158738899998</v>
      </c>
      <c r="F76" s="3">
        <v>224875.10873890002</v>
      </c>
      <c r="G76" s="3">
        <v>399786.70806059998</v>
      </c>
      <c r="H76" s="4">
        <v>606242.02247261291</v>
      </c>
      <c r="I76" s="4">
        <v>733495.4081838202</v>
      </c>
      <c r="J76" s="4">
        <v>862109.28361184883</v>
      </c>
      <c r="K76" s="4">
        <v>992708.6488310491</v>
      </c>
      <c r="L76" s="4">
        <v>1105980.8664604998</v>
      </c>
      <c r="M76" s="4">
        <v>1197010.9023372848</v>
      </c>
      <c r="N76" s="4">
        <v>1308556.3700224452</v>
      </c>
      <c r="O76" s="4">
        <v>1440862.4671925767</v>
      </c>
      <c r="P76" s="4">
        <v>1598957.0536224756</v>
      </c>
      <c r="Q76" s="4">
        <v>1729059.6836652206</v>
      </c>
      <c r="R76" s="4">
        <v>1843560.7681872775</v>
      </c>
      <c r="S76" s="4">
        <v>2047785.2510230364</v>
      </c>
      <c r="T76" s="4">
        <v>2188287.6334687038</v>
      </c>
      <c r="U76" s="4">
        <v>2257298.8317532879</v>
      </c>
      <c r="V76" s="4">
        <v>2356309.2871683869</v>
      </c>
      <c r="W76" s="4">
        <v>2433027.3698160611</v>
      </c>
      <c r="X76" s="4">
        <v>2456058.5352106215</v>
      </c>
      <c r="Y76" s="4">
        <v>2521065.1688931519</v>
      </c>
      <c r="Z76" s="4">
        <v>2537125.5746598993</v>
      </c>
      <c r="AA76" s="4">
        <v>2982319.8516434333</v>
      </c>
      <c r="AB76" s="4">
        <v>3097802.9620286869</v>
      </c>
      <c r="AC76" s="4">
        <v>3135873.7166910497</v>
      </c>
      <c r="AD76" s="4">
        <v>3166124.7537270864</v>
      </c>
      <c r="AE76" s="4">
        <v>3166710.5689880345</v>
      </c>
      <c r="AF76" s="4">
        <v>3169332.0703111496</v>
      </c>
      <c r="AG76" s="4">
        <v>3225424.9228153601</v>
      </c>
      <c r="AH76" s="4">
        <v>3442534.323890341</v>
      </c>
      <c r="AI76" s="4">
        <v>3442534.323890341</v>
      </c>
      <c r="AJ76" s="4">
        <v>3442534.323890341</v>
      </c>
      <c r="AK76" s="4">
        <v>3442534.323890341</v>
      </c>
      <c r="AL76" s="16">
        <v>3442534.323890341</v>
      </c>
      <c r="AM76" s="20">
        <v>3042747.6158297411</v>
      </c>
      <c r="AN76" s="17">
        <v>473435.64400000009</v>
      </c>
      <c r="AO76" s="18">
        <v>2569311.9718297413</v>
      </c>
    </row>
    <row r="77" spans="1:41" x14ac:dyDescent="0.2">
      <c r="A77" s="8" t="s">
        <v>21</v>
      </c>
      <c r="B77" s="3">
        <v>0</v>
      </c>
      <c r="C77" s="3">
        <v>0</v>
      </c>
      <c r="D77" s="3">
        <v>5431.0400000000009</v>
      </c>
      <c r="E77" s="3">
        <v>24141.699999999997</v>
      </c>
      <c r="F77" s="3">
        <v>49928.7</v>
      </c>
      <c r="G77" s="4">
        <v>70117.786745322097</v>
      </c>
      <c r="H77" s="4">
        <v>106327.56915305946</v>
      </c>
      <c r="I77" s="4">
        <v>128646.28456309289</v>
      </c>
      <c r="J77" s="4">
        <v>151203.61352857956</v>
      </c>
      <c r="K77" s="4">
        <v>174109.17355566841</v>
      </c>
      <c r="L77" s="4">
        <v>193975.76001233375</v>
      </c>
      <c r="M77" s="4">
        <v>209941.33494100274</v>
      </c>
      <c r="N77" s="4">
        <v>229505.07019747788</v>
      </c>
      <c r="O77" s="4">
        <v>252709.97050915839</v>
      </c>
      <c r="P77" s="4">
        <v>280437.86209078954</v>
      </c>
      <c r="Q77" s="4">
        <v>303256.30073422717</v>
      </c>
      <c r="R77" s="4">
        <v>323338.41568390356</v>
      </c>
      <c r="S77" s="4">
        <v>359156.93702774181</v>
      </c>
      <c r="T77" s="4">
        <v>383799.36733095656</v>
      </c>
      <c r="U77" s="4">
        <v>395903.10261478228</v>
      </c>
      <c r="V77" s="4">
        <v>413268.34727744572</v>
      </c>
      <c r="W77" s="4">
        <v>426723.77751096967</v>
      </c>
      <c r="X77" s="4">
        <v>430763.16729325138</v>
      </c>
      <c r="Y77" s="4">
        <v>442164.55004480603</v>
      </c>
      <c r="Z77" s="4">
        <v>444981.35231434385</v>
      </c>
      <c r="AA77" s="4">
        <v>523063.08125726192</v>
      </c>
      <c r="AB77" s="4">
        <v>543317.43174820486</v>
      </c>
      <c r="AC77" s="4">
        <v>549994.58484716283</v>
      </c>
      <c r="AD77" s="4">
        <v>555300.2533972942</v>
      </c>
      <c r="AE77" s="4">
        <v>555402.99835782219</v>
      </c>
      <c r="AF77" s="4">
        <v>555862.77820297622</v>
      </c>
      <c r="AG77" s="4">
        <v>565700.7907995102</v>
      </c>
      <c r="AH77" s="4">
        <v>603779.17204142129</v>
      </c>
      <c r="AI77" s="4">
        <v>603779.17204142129</v>
      </c>
      <c r="AJ77" s="4">
        <v>603779.17204142129</v>
      </c>
      <c r="AK77" s="4">
        <v>603779.17204142129</v>
      </c>
      <c r="AL77" s="16">
        <v>603779.17204142129</v>
      </c>
      <c r="AM77" s="20">
        <v>553850.47204142134</v>
      </c>
      <c r="AN77" s="17">
        <v>1374684.3635174998</v>
      </c>
      <c r="AO77" s="18">
        <v>0</v>
      </c>
    </row>
    <row r="78" spans="1:41" x14ac:dyDescent="0.2">
      <c r="A78" s="21" t="s">
        <v>20</v>
      </c>
      <c r="B78" s="3">
        <v>0</v>
      </c>
      <c r="C78" s="3">
        <v>0</v>
      </c>
      <c r="D78" s="3">
        <v>9922.01</v>
      </c>
      <c r="E78" s="3">
        <v>33958.46</v>
      </c>
      <c r="F78" s="4">
        <v>64778.427780618687</v>
      </c>
      <c r="G78" s="4">
        <v>90972.125947975204</v>
      </c>
      <c r="H78" s="4">
        <v>137951.37384851201</v>
      </c>
      <c r="I78" s="4">
        <v>166908.09201551881</v>
      </c>
      <c r="J78" s="4">
        <v>196174.39186539344</v>
      </c>
      <c r="K78" s="4">
        <v>225892.49319768132</v>
      </c>
      <c r="L78" s="4">
        <v>251667.77346795698</v>
      </c>
      <c r="M78" s="4">
        <v>272381.80853181484</v>
      </c>
      <c r="N78" s="4">
        <v>297764.16399932589</v>
      </c>
      <c r="O78" s="4">
        <v>327870.63500691578</v>
      </c>
      <c r="P78" s="4">
        <v>363845.3193533842</v>
      </c>
      <c r="Q78" s="4">
        <v>393450.38777556235</v>
      </c>
      <c r="R78" s="4">
        <v>419505.29873758811</v>
      </c>
      <c r="S78" s="4">
        <v>465976.91722716176</v>
      </c>
      <c r="T78" s="4">
        <v>497948.46649112675</v>
      </c>
      <c r="U78" s="4">
        <v>513652.0786812905</v>
      </c>
      <c r="V78" s="4">
        <v>536182.0713963646</v>
      </c>
      <c r="W78" s="4">
        <v>553639.39785668673</v>
      </c>
      <c r="X78" s="4">
        <v>558880.17759437882</v>
      </c>
      <c r="Y78" s="4">
        <v>573672.54449299176</v>
      </c>
      <c r="Z78" s="4">
        <v>577327.1163602653</v>
      </c>
      <c r="AA78" s="4">
        <v>678631.80963917426</v>
      </c>
      <c r="AB78" s="4">
        <v>704910.18220887647</v>
      </c>
      <c r="AC78" s="4">
        <v>713573.24533291103</v>
      </c>
      <c r="AD78" s="4">
        <v>720456.91879131435</v>
      </c>
      <c r="AE78" s="4">
        <v>720590.22202182875</v>
      </c>
      <c r="AF78" s="4">
        <v>721186.74897915579</v>
      </c>
      <c r="AG78" s="4">
        <v>733950.77024326625</v>
      </c>
      <c r="AH78" s="4">
        <v>783354.37316667498</v>
      </c>
      <c r="AI78" s="4">
        <v>783354.37316667498</v>
      </c>
      <c r="AJ78" s="4">
        <v>783354.37316667498</v>
      </c>
      <c r="AK78" s="4">
        <v>783354.37316667498</v>
      </c>
      <c r="AL78" s="16">
        <v>783354.37316667498</v>
      </c>
      <c r="AM78" s="20">
        <v>749395.91316667502</v>
      </c>
      <c r="AN78" s="17">
        <v>174078.272</v>
      </c>
      <c r="AO78" s="18">
        <v>575317.64116667502</v>
      </c>
    </row>
    <row r="79" spans="1:41" x14ac:dyDescent="0.2">
      <c r="A79" s="21" t="s">
        <v>19</v>
      </c>
      <c r="B79" s="3">
        <v>0</v>
      </c>
      <c r="C79" s="3">
        <v>0</v>
      </c>
      <c r="D79" s="3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16">
        <v>0</v>
      </c>
      <c r="AM79" s="20">
        <v>0</v>
      </c>
      <c r="AN79" s="17">
        <v>2154628.9080000026</v>
      </c>
      <c r="AO79" s="18">
        <v>0</v>
      </c>
    </row>
    <row r="80" spans="1:41" x14ac:dyDescent="0.2">
      <c r="A80" s="21" t="s">
        <v>18</v>
      </c>
      <c r="B80" s="3">
        <v>0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16">
        <v>0</v>
      </c>
      <c r="AM80" s="17">
        <v>0</v>
      </c>
      <c r="AN80" s="17">
        <v>160788.53999999998</v>
      </c>
      <c r="AO80" s="18">
        <v>0</v>
      </c>
    </row>
    <row r="81" spans="1:41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77246.024000000005</v>
      </c>
      <c r="AO81" s="18">
        <v>0</v>
      </c>
    </row>
    <row r="82" spans="1:41" s="26" customFormat="1" ht="25.5" customHeight="1" x14ac:dyDescent="0.2">
      <c r="A82" s="7" t="s">
        <v>41</v>
      </c>
      <c r="B82" s="25"/>
      <c r="C82" s="23">
        <v>5.8515270886680781</v>
      </c>
      <c r="D82" s="23">
        <v>3.8465890992123075</v>
      </c>
      <c r="E82" s="23">
        <v>3.8637152038380771</v>
      </c>
      <c r="F82" s="23">
        <v>1.9075784879708528</v>
      </c>
      <c r="G82" s="23">
        <v>1.4043583499134185</v>
      </c>
      <c r="H82" s="23">
        <v>1.5164136532040937</v>
      </c>
      <c r="I82" s="23">
        <v>1.2099052539977233</v>
      </c>
      <c r="J82" s="23">
        <v>1.1753438044642768</v>
      </c>
      <c r="K82" s="23">
        <v>1.151488178705196</v>
      </c>
      <c r="L82" s="23">
        <v>1.1141041913584946</v>
      </c>
      <c r="M82" s="23">
        <v>1.0823070621177298</v>
      </c>
      <c r="N82" s="23">
        <v>1.0931866764683233</v>
      </c>
      <c r="O82" s="23">
        <v>1.1011084430148486</v>
      </c>
      <c r="P82" s="23">
        <v>1.1097221907222938</v>
      </c>
      <c r="Q82" s="23">
        <v>1.0813671822817219</v>
      </c>
      <c r="R82" s="23">
        <v>1.0662215917725524</v>
      </c>
      <c r="S82" s="23">
        <v>1.1107771907277932</v>
      </c>
      <c r="T82" s="23">
        <v>1.0686118734254362</v>
      </c>
      <c r="U82" s="23">
        <v>1.031536621250833</v>
      </c>
      <c r="V82" s="23">
        <v>1.043862360633127</v>
      </c>
      <c r="W82" s="23">
        <v>1.0325585792431635</v>
      </c>
      <c r="X82" s="23">
        <v>1.0094660527375414</v>
      </c>
      <c r="Y82" s="23">
        <v>1.0264678682330166</v>
      </c>
      <c r="Z82" s="23">
        <v>1.0063704841766541</v>
      </c>
      <c r="AA82" s="23">
        <v>1.1754719125572695</v>
      </c>
      <c r="AB82" s="23">
        <v>1.0387225770976964</v>
      </c>
      <c r="AC82" s="23">
        <v>1.0122895985086899</v>
      </c>
      <c r="AD82" s="23">
        <v>1.0096467650706156</v>
      </c>
      <c r="AE82" s="23">
        <v>1.0001850259564973</v>
      </c>
      <c r="AF82" s="23">
        <v>1.0008278310461296</v>
      </c>
      <c r="AG82" s="23">
        <v>1.0176986353148862</v>
      </c>
      <c r="AH82" s="23">
        <v>1.0673118755731179</v>
      </c>
      <c r="AI82" s="23">
        <v>1</v>
      </c>
      <c r="AJ82" s="23">
        <v>1</v>
      </c>
      <c r="AK82" s="23">
        <v>1</v>
      </c>
      <c r="AL82" s="17">
        <v>147116332.37897402</v>
      </c>
      <c r="AM82" s="17">
        <v>63007193.491882794</v>
      </c>
      <c r="AN82" s="17">
        <v>59759981.534446307</v>
      </c>
      <c r="AO82" s="17">
        <v>45178946.136977792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68682896.772058442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D2"/>
    <mergeCell ref="A4:A5"/>
    <mergeCell ref="B4:AK4"/>
    <mergeCell ref="AL4:AL5"/>
  </mergeCells>
  <conditionalFormatting sqref="AN46:AN81">
    <cfRule type="cellIs" dxfId="56" priority="2" operator="lessThan">
      <formula>0</formula>
    </cfRule>
  </conditionalFormatting>
  <conditionalFormatting sqref="AN6:AN41">
    <cfRule type="cellIs" dxfId="55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C16" sqref="C16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33164.409197759473</v>
      </c>
      <c r="C6" s="3">
        <v>116411.27778493316</v>
      </c>
      <c r="D6" s="3">
        <v>180088.17352785013</v>
      </c>
      <c r="E6" s="3">
        <v>208617.9270522703</v>
      </c>
      <c r="F6" s="3">
        <v>225998.25311794717</v>
      </c>
      <c r="G6" s="3">
        <v>320740.60702523409</v>
      </c>
      <c r="H6" s="3">
        <v>339409.43080605572</v>
      </c>
      <c r="I6" s="3">
        <v>349939.88883775432</v>
      </c>
      <c r="J6" s="3">
        <v>355970.366196463</v>
      </c>
      <c r="K6" s="3">
        <v>363912.55080181418</v>
      </c>
      <c r="L6" s="3">
        <v>365528.97659864882</v>
      </c>
      <c r="M6" s="3">
        <v>366979.35401216161</v>
      </c>
      <c r="N6" s="3">
        <v>369850.98168932431</v>
      </c>
      <c r="O6" s="3">
        <v>370292.13045463734</v>
      </c>
      <c r="P6" s="3">
        <v>371262.74597908551</v>
      </c>
      <c r="Q6" s="3">
        <v>376326.80022143928</v>
      </c>
      <c r="R6" s="3">
        <v>376738.72063861816</v>
      </c>
      <c r="S6" s="3">
        <v>434210.1656721207</v>
      </c>
      <c r="T6" s="3">
        <v>434275.29482647695</v>
      </c>
      <c r="U6" s="3">
        <v>435680.12572956987</v>
      </c>
      <c r="V6" s="3">
        <v>436626.40451091132</v>
      </c>
      <c r="W6" s="3">
        <v>436792.4773684633</v>
      </c>
      <c r="X6" s="3">
        <v>436867.23786815832</v>
      </c>
      <c r="Y6" s="3">
        <v>436941.5809409942</v>
      </c>
      <c r="Z6" s="3">
        <v>437210.24137153209</v>
      </c>
      <c r="AA6" s="3">
        <v>443957.85137153213</v>
      </c>
      <c r="AB6" s="3">
        <v>443957.85137153213</v>
      </c>
      <c r="AC6" s="3">
        <v>454124.86137153208</v>
      </c>
      <c r="AD6" s="3">
        <v>454074.80746801815</v>
      </c>
      <c r="AE6" s="3">
        <v>454074.80746801815</v>
      </c>
      <c r="AF6" s="3">
        <v>454074.80746801815</v>
      </c>
      <c r="AG6" s="3">
        <v>454074.80746801815</v>
      </c>
      <c r="AH6" s="3">
        <v>454074.80746801815</v>
      </c>
      <c r="AI6" s="3">
        <v>453683.63746801816</v>
      </c>
      <c r="AJ6" s="3">
        <v>468489.26746801817</v>
      </c>
      <c r="AK6" s="3">
        <v>468489.26746801817</v>
      </c>
      <c r="AL6" s="16">
        <v>468489.26746801817</v>
      </c>
      <c r="AM6" s="17">
        <v>0</v>
      </c>
      <c r="AN6" s="17">
        <v>66756.000000000058</v>
      </c>
      <c r="AO6" s="18">
        <v>0</v>
      </c>
    </row>
    <row r="7" spans="1:41" s="19" customFormat="1" x14ac:dyDescent="0.2">
      <c r="A7" s="1" t="s">
        <v>36</v>
      </c>
      <c r="B7" s="3">
        <v>36108.338450553681</v>
      </c>
      <c r="C7" s="3">
        <v>80466.141440099775</v>
      </c>
      <c r="D7" s="3">
        <v>225202.08967001174</v>
      </c>
      <c r="E7" s="3">
        <v>272837.92569385085</v>
      </c>
      <c r="F7" s="3">
        <v>293191.68275849859</v>
      </c>
      <c r="G7" s="3">
        <v>311293.12559199793</v>
      </c>
      <c r="H7" s="3">
        <v>315056.21944106044</v>
      </c>
      <c r="I7" s="3">
        <v>325333.8539598115</v>
      </c>
      <c r="J7" s="3">
        <v>326566.3498983481</v>
      </c>
      <c r="K7" s="3">
        <v>326774.59225686814</v>
      </c>
      <c r="L7" s="3">
        <v>330469.75167926971</v>
      </c>
      <c r="M7" s="3">
        <v>351917.3054127841</v>
      </c>
      <c r="N7" s="3">
        <v>358439.04263515759</v>
      </c>
      <c r="O7" s="3">
        <v>360134.31948866555</v>
      </c>
      <c r="P7" s="3">
        <v>360540.86116540863</v>
      </c>
      <c r="Q7" s="3">
        <v>360858.48917644063</v>
      </c>
      <c r="R7" s="3">
        <v>360567.93442911154</v>
      </c>
      <c r="S7" s="3">
        <v>360818.10767146462</v>
      </c>
      <c r="T7" s="3">
        <v>364921.87956699106</v>
      </c>
      <c r="U7" s="3">
        <v>365319.6163117775</v>
      </c>
      <c r="V7" s="3">
        <v>368529.51764222368</v>
      </c>
      <c r="W7" s="3">
        <v>368554.64673914388</v>
      </c>
      <c r="X7" s="3">
        <v>368554.64673914388</v>
      </c>
      <c r="Y7" s="3">
        <v>368554.64673914388</v>
      </c>
      <c r="Z7" s="3">
        <v>368405.5086077911</v>
      </c>
      <c r="AA7" s="3">
        <v>368446.06685450504</v>
      </c>
      <c r="AB7" s="3">
        <v>368453.9019807732</v>
      </c>
      <c r="AC7" s="3">
        <v>368453.9019807732</v>
      </c>
      <c r="AD7" s="3">
        <v>368404.97808689176</v>
      </c>
      <c r="AE7" s="3">
        <v>368443.83688689175</v>
      </c>
      <c r="AF7" s="3">
        <v>368443.83688689175</v>
      </c>
      <c r="AG7" s="3">
        <v>368443.83688689175</v>
      </c>
      <c r="AH7" s="3">
        <v>368443.83688689175</v>
      </c>
      <c r="AI7" s="3">
        <v>368443.83688689175</v>
      </c>
      <c r="AJ7" s="3">
        <v>368443.83688689175</v>
      </c>
      <c r="AK7" s="4">
        <v>368443.83688689175</v>
      </c>
      <c r="AL7" s="16">
        <v>368443.83688689175</v>
      </c>
      <c r="AM7" s="20">
        <v>0</v>
      </c>
      <c r="AN7" s="17">
        <v>39116.59999999986</v>
      </c>
      <c r="AO7" s="18">
        <v>0</v>
      </c>
    </row>
    <row r="8" spans="1:41" s="19" customFormat="1" x14ac:dyDescent="0.2">
      <c r="A8" s="1" t="s">
        <v>35</v>
      </c>
      <c r="B8" s="3">
        <v>64604.046894074505</v>
      </c>
      <c r="C8" s="3">
        <v>129403.62082718308</v>
      </c>
      <c r="D8" s="3">
        <v>159842.12441444577</v>
      </c>
      <c r="E8" s="3">
        <v>214386.05699176283</v>
      </c>
      <c r="F8" s="3">
        <v>260891.14699163477</v>
      </c>
      <c r="G8" s="3">
        <v>264812.68160722614</v>
      </c>
      <c r="H8" s="3">
        <v>271322.98436503316</v>
      </c>
      <c r="I8" s="3">
        <v>275632.09088420315</v>
      </c>
      <c r="J8" s="3">
        <v>279497.47403006826</v>
      </c>
      <c r="K8" s="3">
        <v>280798.37173080462</v>
      </c>
      <c r="L8" s="3">
        <v>280807.92719516717</v>
      </c>
      <c r="M8" s="3">
        <v>285202.17214609787</v>
      </c>
      <c r="N8" s="3">
        <v>307147.76523948705</v>
      </c>
      <c r="O8" s="3">
        <v>311678.28059434699</v>
      </c>
      <c r="P8" s="3">
        <v>320766.55495720851</v>
      </c>
      <c r="Q8" s="3">
        <v>323162.44775875221</v>
      </c>
      <c r="R8" s="3">
        <v>326874.63852500118</v>
      </c>
      <c r="S8" s="3">
        <v>350787.97434270574</v>
      </c>
      <c r="T8" s="3">
        <v>360437.22412321036</v>
      </c>
      <c r="U8" s="3">
        <v>365905.17921080353</v>
      </c>
      <c r="V8" s="3">
        <v>366360.42255803233</v>
      </c>
      <c r="W8" s="3">
        <v>377627.93255803228</v>
      </c>
      <c r="X8" s="3">
        <v>378447.34255803231</v>
      </c>
      <c r="Y8" s="3">
        <v>379931.25255803228</v>
      </c>
      <c r="Z8" s="3">
        <v>380125.72124328354</v>
      </c>
      <c r="AA8" s="3">
        <v>380125.72124328354</v>
      </c>
      <c r="AB8" s="3">
        <v>381475.30124328355</v>
      </c>
      <c r="AC8" s="3">
        <v>381475.30124328355</v>
      </c>
      <c r="AD8" s="3">
        <v>381475.30124328355</v>
      </c>
      <c r="AE8" s="3">
        <v>381475.30124328355</v>
      </c>
      <c r="AF8" s="3">
        <v>381475.30124328355</v>
      </c>
      <c r="AG8" s="3">
        <v>381475.30124328355</v>
      </c>
      <c r="AH8" s="3">
        <v>384839.33124328352</v>
      </c>
      <c r="AI8" s="3">
        <v>384839.33124328352</v>
      </c>
      <c r="AJ8" s="4">
        <v>391769.87294827431</v>
      </c>
      <c r="AK8" s="4">
        <v>391769.87294827431</v>
      </c>
      <c r="AL8" s="16">
        <v>391769.87294827431</v>
      </c>
      <c r="AM8" s="20">
        <v>6930.5417049907846</v>
      </c>
      <c r="AN8" s="17">
        <v>19557.300000000047</v>
      </c>
      <c r="AO8" s="18">
        <v>0</v>
      </c>
    </row>
    <row r="9" spans="1:41" s="19" customFormat="1" x14ac:dyDescent="0.2">
      <c r="A9" s="1" t="s">
        <v>34</v>
      </c>
      <c r="B9" s="3">
        <v>52737.773842694594</v>
      </c>
      <c r="C9" s="3">
        <v>109684.86633507916</v>
      </c>
      <c r="D9" s="3">
        <v>182835.435289977</v>
      </c>
      <c r="E9" s="3">
        <v>269812.92188360041</v>
      </c>
      <c r="F9" s="3">
        <v>287287.84302673937</v>
      </c>
      <c r="G9" s="3">
        <v>307920.20364794257</v>
      </c>
      <c r="H9" s="3">
        <v>318735.50439922843</v>
      </c>
      <c r="I9" s="3">
        <v>321334.2620333861</v>
      </c>
      <c r="J9" s="3">
        <v>329987.68484148837</v>
      </c>
      <c r="K9" s="3">
        <v>331304.0262847566</v>
      </c>
      <c r="L9" s="3">
        <v>342601.23628475657</v>
      </c>
      <c r="M9" s="3">
        <v>348313.5725442954</v>
      </c>
      <c r="N9" s="3">
        <v>347912.47140361863</v>
      </c>
      <c r="O9" s="3">
        <v>360748.03140361863</v>
      </c>
      <c r="P9" s="3">
        <v>361366.04406105424</v>
      </c>
      <c r="Q9" s="3">
        <v>362578.59406105423</v>
      </c>
      <c r="R9" s="3">
        <v>363018.13915380352</v>
      </c>
      <c r="S9" s="3">
        <v>363314.08935812372</v>
      </c>
      <c r="T9" s="3">
        <v>363314.08935812372</v>
      </c>
      <c r="U9" s="3">
        <v>366661.63935812371</v>
      </c>
      <c r="V9" s="3">
        <v>366552.77788032469</v>
      </c>
      <c r="W9" s="3">
        <v>366552.77788032469</v>
      </c>
      <c r="X9" s="3">
        <v>366552.77788032469</v>
      </c>
      <c r="Y9" s="3">
        <v>366943.94788032473</v>
      </c>
      <c r="Z9" s="3">
        <v>367035.3280677477</v>
      </c>
      <c r="AA9" s="3">
        <v>367035.3280677477</v>
      </c>
      <c r="AB9" s="3">
        <v>369309.33806774771</v>
      </c>
      <c r="AC9" s="3">
        <v>369309.33806774771</v>
      </c>
      <c r="AD9" s="3">
        <v>369309.33806774771</v>
      </c>
      <c r="AE9" s="3">
        <v>369309.33806774771</v>
      </c>
      <c r="AF9" s="3">
        <v>369309.33806774771</v>
      </c>
      <c r="AG9" s="3">
        <v>369309.33806774771</v>
      </c>
      <c r="AH9" s="3">
        <v>369309.33806774771</v>
      </c>
      <c r="AI9" s="4">
        <v>369309.33806774771</v>
      </c>
      <c r="AJ9" s="4">
        <v>375960.20132866275</v>
      </c>
      <c r="AK9" s="4">
        <v>375960.20132866275</v>
      </c>
      <c r="AL9" s="16">
        <v>375960.20132866275</v>
      </c>
      <c r="AM9" s="20">
        <v>6650.8632609150372</v>
      </c>
      <c r="AN9" s="17">
        <v>3792.9999999998836</v>
      </c>
      <c r="AO9" s="18">
        <v>2857.8632609151537</v>
      </c>
    </row>
    <row r="10" spans="1:41" s="19" customFormat="1" x14ac:dyDescent="0.2">
      <c r="A10" s="2" t="s">
        <v>33</v>
      </c>
      <c r="B10" s="3">
        <v>45495.256559442285</v>
      </c>
      <c r="C10" s="3">
        <v>86996.55494144054</v>
      </c>
      <c r="D10" s="3">
        <v>262775.38430324482</v>
      </c>
      <c r="E10" s="3">
        <v>321527.85313118721</v>
      </c>
      <c r="F10" s="3">
        <v>336411.98639132327</v>
      </c>
      <c r="G10" s="3">
        <v>345191.00377301732</v>
      </c>
      <c r="H10" s="3">
        <v>362870.72105112369</v>
      </c>
      <c r="I10" s="3">
        <v>389817.35719535104</v>
      </c>
      <c r="J10" s="3">
        <v>391018.42606657324</v>
      </c>
      <c r="K10" s="3">
        <v>395175.3320359785</v>
      </c>
      <c r="L10" s="3">
        <v>396325.94042636233</v>
      </c>
      <c r="M10" s="3">
        <v>404791.82441203605</v>
      </c>
      <c r="N10" s="3">
        <v>431288.77418698388</v>
      </c>
      <c r="O10" s="3">
        <v>433158.79868709581</v>
      </c>
      <c r="P10" s="3">
        <v>434054.06319511298</v>
      </c>
      <c r="Q10" s="3">
        <v>445633.11207007081</v>
      </c>
      <c r="R10" s="3">
        <v>447847.54277981527</v>
      </c>
      <c r="S10" s="3">
        <v>456966.53994612925</v>
      </c>
      <c r="T10" s="3">
        <v>457035.5665762499</v>
      </c>
      <c r="U10" s="3">
        <v>457041.59318890341</v>
      </c>
      <c r="V10" s="3">
        <v>456688.50566942577</v>
      </c>
      <c r="W10" s="3">
        <v>461160.01566942577</v>
      </c>
      <c r="X10" s="3">
        <v>461164.50305941666</v>
      </c>
      <c r="Y10" s="3">
        <v>461208.97040179238</v>
      </c>
      <c r="Z10" s="3">
        <v>463412.88783678768</v>
      </c>
      <c r="AA10" s="3">
        <v>463442.72110702941</v>
      </c>
      <c r="AB10" s="3">
        <v>463442.72110702941</v>
      </c>
      <c r="AC10" s="3">
        <v>463442.72110702941</v>
      </c>
      <c r="AD10" s="3">
        <v>463442.72110702941</v>
      </c>
      <c r="AE10" s="3">
        <v>463442.72110702941</v>
      </c>
      <c r="AF10" s="3">
        <v>463354.52110702946</v>
      </c>
      <c r="AG10" s="3">
        <v>463354.52110702946</v>
      </c>
      <c r="AH10" s="4">
        <v>464345.26365859126</v>
      </c>
      <c r="AI10" s="4">
        <v>464345.26365859126</v>
      </c>
      <c r="AJ10" s="4">
        <v>472707.62154156546</v>
      </c>
      <c r="AK10" s="4">
        <v>472707.62154156546</v>
      </c>
      <c r="AL10" s="16">
        <v>472707.62154156546</v>
      </c>
      <c r="AM10" s="20">
        <v>9353.1004345359979</v>
      </c>
      <c r="AN10" s="17">
        <v>10949.000000000058</v>
      </c>
      <c r="AO10" s="18">
        <v>0</v>
      </c>
    </row>
    <row r="11" spans="1:41" s="19" customFormat="1" x14ac:dyDescent="0.2">
      <c r="A11" s="2" t="s">
        <v>32</v>
      </c>
      <c r="B11" s="3">
        <v>48772.092776819598</v>
      </c>
      <c r="C11" s="3">
        <v>109208.68502730422</v>
      </c>
      <c r="D11" s="3">
        <v>193461.76299124651</v>
      </c>
      <c r="E11" s="3">
        <v>233070.14909360657</v>
      </c>
      <c r="F11" s="3">
        <v>252183.8709435511</v>
      </c>
      <c r="G11" s="3">
        <v>290059.11574843316</v>
      </c>
      <c r="H11" s="3">
        <v>303422.46713787469</v>
      </c>
      <c r="I11" s="3">
        <v>345003.10258990322</v>
      </c>
      <c r="J11" s="3">
        <v>347211.80953316705</v>
      </c>
      <c r="K11" s="3">
        <v>366955.05065141653</v>
      </c>
      <c r="L11" s="3">
        <v>379990.54972020234</v>
      </c>
      <c r="M11" s="3">
        <v>383410.47132553312</v>
      </c>
      <c r="N11" s="3">
        <v>380651.66949309775</v>
      </c>
      <c r="O11" s="3">
        <v>386008.35161293676</v>
      </c>
      <c r="P11" s="3">
        <v>470154.50742118363</v>
      </c>
      <c r="Q11" s="3">
        <v>473753.97356727137</v>
      </c>
      <c r="R11" s="3">
        <v>475500.21148494352</v>
      </c>
      <c r="S11" s="3">
        <v>477501.63435952354</v>
      </c>
      <c r="T11" s="3">
        <v>477700.78546916926</v>
      </c>
      <c r="U11" s="3">
        <v>478976.86115655326</v>
      </c>
      <c r="V11" s="3">
        <v>482268.53389221721</v>
      </c>
      <c r="W11" s="3">
        <v>484160.54457131895</v>
      </c>
      <c r="X11" s="3">
        <v>484269.04427643068</v>
      </c>
      <c r="Y11" s="3">
        <v>484269.04427643068</v>
      </c>
      <c r="Z11" s="3">
        <v>484873.32958193938</v>
      </c>
      <c r="AA11" s="3">
        <v>484882.81538193935</v>
      </c>
      <c r="AB11" s="3">
        <v>484882.81538193935</v>
      </c>
      <c r="AC11" s="3">
        <v>484882.81538193935</v>
      </c>
      <c r="AD11" s="3">
        <v>484882.81538193935</v>
      </c>
      <c r="AE11" s="3">
        <v>484882.81538193935</v>
      </c>
      <c r="AF11" s="3">
        <v>484882.81538193935</v>
      </c>
      <c r="AG11" s="4">
        <v>484882.81538193935</v>
      </c>
      <c r="AH11" s="4">
        <v>485919.58963542507</v>
      </c>
      <c r="AI11" s="4">
        <v>485919.58963542507</v>
      </c>
      <c r="AJ11" s="4">
        <v>494670.47788367263</v>
      </c>
      <c r="AK11" s="4">
        <v>494670.47788367263</v>
      </c>
      <c r="AL11" s="16">
        <v>494670.47788367263</v>
      </c>
      <c r="AM11" s="20">
        <v>9787.6625017332844</v>
      </c>
      <c r="AN11" s="17">
        <v>70728.940000000235</v>
      </c>
      <c r="AO11" s="18">
        <v>0</v>
      </c>
    </row>
    <row r="12" spans="1:41" s="19" customFormat="1" x14ac:dyDescent="0.2">
      <c r="A12" s="2" t="s">
        <v>31</v>
      </c>
      <c r="B12" s="3">
        <v>23640.170752127509</v>
      </c>
      <c r="C12" s="3">
        <v>55492.511475100568</v>
      </c>
      <c r="D12" s="3">
        <v>125790.71272093654</v>
      </c>
      <c r="E12" s="3">
        <v>167412.25876000916</v>
      </c>
      <c r="F12" s="3">
        <v>191823.7100332604</v>
      </c>
      <c r="G12" s="3">
        <v>203300.12874189406</v>
      </c>
      <c r="H12" s="3">
        <v>227133.70488017926</v>
      </c>
      <c r="I12" s="3">
        <v>233995.34949800203</v>
      </c>
      <c r="J12" s="3">
        <v>254570.70967770607</v>
      </c>
      <c r="K12" s="3">
        <v>259402.89088583662</v>
      </c>
      <c r="L12" s="3">
        <v>268532.19866979454</v>
      </c>
      <c r="M12" s="3">
        <v>271240.49703747296</v>
      </c>
      <c r="N12" s="3">
        <v>274278.37107351242</v>
      </c>
      <c r="O12" s="3">
        <v>326020.9921400614</v>
      </c>
      <c r="P12" s="3">
        <v>333401.96072930546</v>
      </c>
      <c r="Q12" s="3">
        <v>352528.98072930548</v>
      </c>
      <c r="R12" s="3">
        <v>412652.34525075793</v>
      </c>
      <c r="S12" s="3">
        <v>413621.37733066629</v>
      </c>
      <c r="T12" s="3">
        <v>419731.95071831235</v>
      </c>
      <c r="U12" s="3">
        <v>435037.45071831235</v>
      </c>
      <c r="V12" s="3">
        <v>434994.94244984479</v>
      </c>
      <c r="W12" s="3">
        <v>435635.129202193</v>
      </c>
      <c r="X12" s="3">
        <v>439827.77236471308</v>
      </c>
      <c r="Y12" s="3">
        <v>439836.13414161449</v>
      </c>
      <c r="Z12" s="3">
        <v>439836.13414161449</v>
      </c>
      <c r="AA12" s="3">
        <v>440068.49414161447</v>
      </c>
      <c r="AB12" s="3">
        <v>440710.49414161447</v>
      </c>
      <c r="AC12" s="3">
        <v>440710.49414161447</v>
      </c>
      <c r="AD12" s="3">
        <v>440710.49414161447</v>
      </c>
      <c r="AE12" s="3">
        <v>443847.49414161447</v>
      </c>
      <c r="AF12" s="4">
        <v>443847.49414161447</v>
      </c>
      <c r="AG12" s="4">
        <v>443847.49414161447</v>
      </c>
      <c r="AH12" s="4">
        <v>444796.52685591619</v>
      </c>
      <c r="AI12" s="4">
        <v>444796.52685591619</v>
      </c>
      <c r="AJ12" s="4">
        <v>452806.83305214328</v>
      </c>
      <c r="AK12" s="4">
        <v>452806.83305214328</v>
      </c>
      <c r="AL12" s="16">
        <v>452806.83305214328</v>
      </c>
      <c r="AM12" s="20">
        <v>8959.3389105288079</v>
      </c>
      <c r="AN12" s="17">
        <v>59320.590000000026</v>
      </c>
      <c r="AO12" s="18">
        <v>0</v>
      </c>
    </row>
    <row r="13" spans="1:41" s="19" customFormat="1" x14ac:dyDescent="0.2">
      <c r="A13" s="2" t="s">
        <v>30</v>
      </c>
      <c r="B13" s="3">
        <v>58654.085729348924</v>
      </c>
      <c r="C13" s="3">
        <v>133128.46814142281</v>
      </c>
      <c r="D13" s="3">
        <v>209456.53772624914</v>
      </c>
      <c r="E13" s="3">
        <v>323070.55863080057</v>
      </c>
      <c r="F13" s="3">
        <v>403875.22107902693</v>
      </c>
      <c r="G13" s="3">
        <v>429932.26206619182</v>
      </c>
      <c r="H13" s="3">
        <v>434978.42190586752</v>
      </c>
      <c r="I13" s="3">
        <v>456072.34049756936</v>
      </c>
      <c r="J13" s="3">
        <v>464537.77270318352</v>
      </c>
      <c r="K13" s="3">
        <v>518548.1219434425</v>
      </c>
      <c r="L13" s="3">
        <v>528852.54578731093</v>
      </c>
      <c r="M13" s="3">
        <v>530187.85346829903</v>
      </c>
      <c r="N13" s="3">
        <v>532612.88339351467</v>
      </c>
      <c r="O13" s="3">
        <v>547013.02757767448</v>
      </c>
      <c r="P13" s="3">
        <v>555466.31474064395</v>
      </c>
      <c r="Q13" s="3">
        <v>561435.06839343393</v>
      </c>
      <c r="R13" s="3">
        <v>562660.748416255</v>
      </c>
      <c r="S13" s="3">
        <v>562750.49242950662</v>
      </c>
      <c r="T13" s="3">
        <v>569845.24242950662</v>
      </c>
      <c r="U13" s="3">
        <v>574376.30012680916</v>
      </c>
      <c r="V13" s="3">
        <v>574673.57690100174</v>
      </c>
      <c r="W13" s="3">
        <v>575905.48690100177</v>
      </c>
      <c r="X13" s="3">
        <v>575905.48690100177</v>
      </c>
      <c r="Y13" s="3">
        <v>575988.77150100179</v>
      </c>
      <c r="Z13" s="3">
        <v>575988.77150100179</v>
      </c>
      <c r="AA13" s="3">
        <v>578414.00150100177</v>
      </c>
      <c r="AB13" s="3">
        <v>579009.00150100177</v>
      </c>
      <c r="AC13" s="3">
        <v>579009.00150100177</v>
      </c>
      <c r="AD13" s="3">
        <v>587884.00150100177</v>
      </c>
      <c r="AE13" s="4">
        <v>588514.26727167401</v>
      </c>
      <c r="AF13" s="4">
        <v>588514.26727167401</v>
      </c>
      <c r="AG13" s="4">
        <v>588514.26727167401</v>
      </c>
      <c r="AH13" s="4">
        <v>589772.62582916522</v>
      </c>
      <c r="AI13" s="4">
        <v>589772.62582916522</v>
      </c>
      <c r="AJ13" s="4">
        <v>600393.79536130687</v>
      </c>
      <c r="AK13" s="4">
        <v>600393.79536130687</v>
      </c>
      <c r="AL13" s="16">
        <v>600393.79536130687</v>
      </c>
      <c r="AM13" s="20">
        <v>12509.793860305101</v>
      </c>
      <c r="AN13" s="17">
        <v>33914.319999999949</v>
      </c>
      <c r="AO13" s="18">
        <v>0</v>
      </c>
    </row>
    <row r="14" spans="1:41" s="19" customFormat="1" x14ac:dyDescent="0.2">
      <c r="A14" s="1" t="s">
        <v>29</v>
      </c>
      <c r="B14" s="3">
        <v>82922.163089438502</v>
      </c>
      <c r="C14" s="3">
        <v>154594.18452565506</v>
      </c>
      <c r="D14" s="3">
        <v>247701.59465075762</v>
      </c>
      <c r="E14" s="3">
        <v>360313.5636725371</v>
      </c>
      <c r="F14" s="3">
        <v>393637.51982410462</v>
      </c>
      <c r="G14" s="3">
        <v>403610.14292035514</v>
      </c>
      <c r="H14" s="3">
        <v>451128.51407065196</v>
      </c>
      <c r="I14" s="3">
        <v>479942.69945762015</v>
      </c>
      <c r="J14" s="3">
        <v>490256.86637064582</v>
      </c>
      <c r="K14" s="3">
        <v>495703.05852515541</v>
      </c>
      <c r="L14" s="3">
        <v>504374.28544417321</v>
      </c>
      <c r="M14" s="3">
        <v>505907.37203238293</v>
      </c>
      <c r="N14" s="3">
        <v>507414.2074900436</v>
      </c>
      <c r="O14" s="3">
        <v>517191.59285412589</v>
      </c>
      <c r="P14" s="3">
        <v>529543.31610679801</v>
      </c>
      <c r="Q14" s="3">
        <v>543735.508455829</v>
      </c>
      <c r="R14" s="3">
        <v>546383.20620459551</v>
      </c>
      <c r="S14" s="3">
        <v>552816.49713554815</v>
      </c>
      <c r="T14" s="3">
        <v>554098.27713554818</v>
      </c>
      <c r="U14" s="3">
        <v>554098.27713554818</v>
      </c>
      <c r="V14" s="3">
        <v>559680.30137736653</v>
      </c>
      <c r="W14" s="3">
        <v>576413.02315426792</v>
      </c>
      <c r="X14" s="3">
        <v>578715.07315426785</v>
      </c>
      <c r="Y14" s="3">
        <v>578715.07315426785</v>
      </c>
      <c r="Z14" s="3">
        <v>578715.07315426785</v>
      </c>
      <c r="AA14" s="3">
        <v>589443.07315426785</v>
      </c>
      <c r="AB14" s="3">
        <v>589443.07315426785</v>
      </c>
      <c r="AC14" s="3">
        <v>589443.07315426785</v>
      </c>
      <c r="AD14" s="4">
        <v>590903.78168095124</v>
      </c>
      <c r="AE14" s="4">
        <v>591537.28493397974</v>
      </c>
      <c r="AF14" s="4">
        <v>591537.28493397974</v>
      </c>
      <c r="AG14" s="4">
        <v>591537.28493397974</v>
      </c>
      <c r="AH14" s="4">
        <v>592802.10729423049</v>
      </c>
      <c r="AI14" s="4">
        <v>592802.10729423049</v>
      </c>
      <c r="AJ14" s="4">
        <v>603477.83452339936</v>
      </c>
      <c r="AK14" s="4">
        <v>603477.83452339936</v>
      </c>
      <c r="AL14" s="16">
        <v>603477.83452339936</v>
      </c>
      <c r="AM14" s="20">
        <v>14034.761369131505</v>
      </c>
      <c r="AN14" s="17">
        <v>1907</v>
      </c>
      <c r="AO14" s="18">
        <v>12127.761369131505</v>
      </c>
    </row>
    <row r="15" spans="1:41" s="19" customFormat="1" x14ac:dyDescent="0.2">
      <c r="A15" s="1" t="s">
        <v>28</v>
      </c>
      <c r="B15" s="3">
        <v>108515.67898808664</v>
      </c>
      <c r="C15" s="3">
        <v>199213.68844327942</v>
      </c>
      <c r="D15" s="3">
        <v>240112.86024999179</v>
      </c>
      <c r="E15" s="3">
        <v>284829.50038183318</v>
      </c>
      <c r="F15" s="3">
        <v>337714.32567577524</v>
      </c>
      <c r="G15" s="3">
        <v>347810.70540004899</v>
      </c>
      <c r="H15" s="3">
        <v>393029.4825123559</v>
      </c>
      <c r="I15" s="3">
        <v>426277.20961999567</v>
      </c>
      <c r="J15" s="3">
        <v>433951.36865006061</v>
      </c>
      <c r="K15" s="3">
        <v>449879.56286971743</v>
      </c>
      <c r="L15" s="3">
        <v>481561.99207715906</v>
      </c>
      <c r="M15" s="3">
        <v>498508.49287518847</v>
      </c>
      <c r="N15" s="3">
        <v>509152.57167592458</v>
      </c>
      <c r="O15" s="3">
        <v>512488.65938770655</v>
      </c>
      <c r="P15" s="3">
        <v>516401.60249507759</v>
      </c>
      <c r="Q15" s="3">
        <v>519880.27662677137</v>
      </c>
      <c r="R15" s="3">
        <v>530461.54894622194</v>
      </c>
      <c r="S15" s="3">
        <v>535447.77515798202</v>
      </c>
      <c r="T15" s="3">
        <v>535447.77515798202</v>
      </c>
      <c r="U15" s="3">
        <v>539128.81515798206</v>
      </c>
      <c r="V15" s="3">
        <v>543331.18497295026</v>
      </c>
      <c r="W15" s="3">
        <v>543592.81177295034</v>
      </c>
      <c r="X15" s="3">
        <v>543592.81177295034</v>
      </c>
      <c r="Y15" s="3">
        <v>543592.81177295034</v>
      </c>
      <c r="Z15" s="3">
        <v>574668.81177295046</v>
      </c>
      <c r="AA15" s="3">
        <v>573655.77177295042</v>
      </c>
      <c r="AB15" s="3">
        <v>574981.77177295042</v>
      </c>
      <c r="AC15" s="4">
        <v>576400.43059682846</v>
      </c>
      <c r="AD15" s="4">
        <v>577828.81793752825</v>
      </c>
      <c r="AE15" s="4">
        <v>578448.30362573231</v>
      </c>
      <c r="AF15" s="4">
        <v>578448.30362573231</v>
      </c>
      <c r="AG15" s="4">
        <v>578448.30362573231</v>
      </c>
      <c r="AH15" s="4">
        <v>579685.13918506075</v>
      </c>
      <c r="AI15" s="4">
        <v>579685.13918506075</v>
      </c>
      <c r="AJ15" s="4">
        <v>590124.64395165036</v>
      </c>
      <c r="AK15" s="4">
        <v>590124.64395165036</v>
      </c>
      <c r="AL15" s="16">
        <v>590124.64395165036</v>
      </c>
      <c r="AM15" s="20">
        <v>15142.872178699938</v>
      </c>
      <c r="AN15" s="17">
        <v>16922.612000000197</v>
      </c>
      <c r="AO15" s="18">
        <v>0</v>
      </c>
    </row>
    <row r="16" spans="1:41" s="19" customFormat="1" x14ac:dyDescent="0.2">
      <c r="A16" s="1" t="s">
        <v>27</v>
      </c>
      <c r="B16" s="3">
        <v>101423.53850085847</v>
      </c>
      <c r="C16" s="3">
        <v>163645.44872194203</v>
      </c>
      <c r="D16" s="3">
        <v>247961.31572966906</v>
      </c>
      <c r="E16" s="3">
        <v>338564.58043622662</v>
      </c>
      <c r="F16" s="3">
        <v>437769.26837100246</v>
      </c>
      <c r="G16" s="3">
        <v>474615.11498404556</v>
      </c>
      <c r="H16" s="3">
        <v>512403.01100109506</v>
      </c>
      <c r="I16" s="3">
        <v>519501.71117602458</v>
      </c>
      <c r="J16" s="3">
        <v>529695.34290104196</v>
      </c>
      <c r="K16" s="3">
        <v>555442.75062873983</v>
      </c>
      <c r="L16" s="3">
        <v>557451.30686759879</v>
      </c>
      <c r="M16" s="3">
        <v>577252.87542876159</v>
      </c>
      <c r="N16" s="3">
        <v>581956.53689075098</v>
      </c>
      <c r="O16" s="3">
        <v>581967.51040485594</v>
      </c>
      <c r="P16" s="3">
        <v>593240.08693763975</v>
      </c>
      <c r="Q16" s="3">
        <v>596481.98870540538</v>
      </c>
      <c r="R16" s="3">
        <v>607846.6494338148</v>
      </c>
      <c r="S16" s="3">
        <v>607859.10199543135</v>
      </c>
      <c r="T16" s="3">
        <v>608261.08387928468</v>
      </c>
      <c r="U16" s="3">
        <v>610851.42754102405</v>
      </c>
      <c r="V16" s="3">
        <v>611710.53754102415</v>
      </c>
      <c r="W16" s="3">
        <v>611734.84754102398</v>
      </c>
      <c r="X16" s="3">
        <v>615083.73754102387</v>
      </c>
      <c r="Y16" s="3">
        <v>570491.73754102399</v>
      </c>
      <c r="Z16" s="3">
        <v>568168.44754102395</v>
      </c>
      <c r="AA16" s="3">
        <v>568234.44754102395</v>
      </c>
      <c r="AB16" s="4">
        <v>568985.04075409868</v>
      </c>
      <c r="AC16" s="4">
        <v>570388.90377784544</v>
      </c>
      <c r="AD16" s="4">
        <v>571802.39385554765</v>
      </c>
      <c r="AE16" s="4">
        <v>572415.41866233852</v>
      </c>
      <c r="AF16" s="4">
        <v>572415.41866233852</v>
      </c>
      <c r="AG16" s="4">
        <v>572415.41866233852</v>
      </c>
      <c r="AH16" s="4">
        <v>573639.35473419097</v>
      </c>
      <c r="AI16" s="4">
        <v>573639.35473419097</v>
      </c>
      <c r="AJ16" s="4">
        <v>583969.98143693828</v>
      </c>
      <c r="AK16" s="4">
        <v>583969.98143693828</v>
      </c>
      <c r="AL16" s="16">
        <v>583969.98143693828</v>
      </c>
      <c r="AM16" s="20">
        <v>15735.533895914326</v>
      </c>
      <c r="AN16" s="17">
        <v>2582.300000000163</v>
      </c>
      <c r="AO16" s="18">
        <v>13153.233895914163</v>
      </c>
    </row>
    <row r="17" spans="1:41" s="19" customFormat="1" x14ac:dyDescent="0.2">
      <c r="A17" s="1" t="s">
        <v>26</v>
      </c>
      <c r="B17" s="3">
        <v>51912.443458059934</v>
      </c>
      <c r="C17" s="3">
        <v>120216.86783911516</v>
      </c>
      <c r="D17" s="3">
        <v>190612.08291869221</v>
      </c>
      <c r="E17" s="3">
        <v>238571.79734131516</v>
      </c>
      <c r="F17" s="3">
        <v>318429.43146377575</v>
      </c>
      <c r="G17" s="3">
        <v>425020.99517016095</v>
      </c>
      <c r="H17" s="3">
        <v>437593.35611807759</v>
      </c>
      <c r="I17" s="3">
        <v>448442.96179360256</v>
      </c>
      <c r="J17" s="3">
        <v>455022.56431012903</v>
      </c>
      <c r="K17" s="3">
        <v>475959.16146759118</v>
      </c>
      <c r="L17" s="3">
        <v>480493.66977811779</v>
      </c>
      <c r="M17" s="3">
        <v>480504.83873780194</v>
      </c>
      <c r="N17" s="3">
        <v>505574.22817009222</v>
      </c>
      <c r="O17" s="3">
        <v>513513.60988644132</v>
      </c>
      <c r="P17" s="3">
        <v>519656.32988644135</v>
      </c>
      <c r="Q17" s="3">
        <v>520047.49988644128</v>
      </c>
      <c r="R17" s="3">
        <v>521161.63851848932</v>
      </c>
      <c r="S17" s="3">
        <v>521161.63851848932</v>
      </c>
      <c r="T17" s="3">
        <v>521200.44490538345</v>
      </c>
      <c r="U17" s="3">
        <v>522434.75490538351</v>
      </c>
      <c r="V17" s="3">
        <v>522469.48490538349</v>
      </c>
      <c r="W17" s="3">
        <v>522469.48490538349</v>
      </c>
      <c r="X17" s="3">
        <v>579438.48490538343</v>
      </c>
      <c r="Y17" s="3">
        <v>579438.48490538343</v>
      </c>
      <c r="Z17" s="3">
        <v>580513.33490538341</v>
      </c>
      <c r="AA17" s="4">
        <v>582648.35812398116</v>
      </c>
      <c r="AB17" s="4">
        <v>583417.99098434276</v>
      </c>
      <c r="AC17" s="4">
        <v>584857.46458429191</v>
      </c>
      <c r="AD17" s="4">
        <v>586306.8094393278</v>
      </c>
      <c r="AE17" s="4">
        <v>586935.38431491237</v>
      </c>
      <c r="AF17" s="4">
        <v>586935.38431491237</v>
      </c>
      <c r="AG17" s="4">
        <v>586935.38431491237</v>
      </c>
      <c r="AH17" s="4">
        <v>588190.36691197159</v>
      </c>
      <c r="AI17" s="4">
        <v>588190.36691197159</v>
      </c>
      <c r="AJ17" s="4">
        <v>598783.04166584241</v>
      </c>
      <c r="AK17" s="4">
        <v>598783.04166584241</v>
      </c>
      <c r="AL17" s="16">
        <v>598783.04166584241</v>
      </c>
      <c r="AM17" s="20">
        <v>18269.706760458997</v>
      </c>
      <c r="AN17" s="17">
        <v>28372.150000000023</v>
      </c>
      <c r="AO17" s="18">
        <v>0</v>
      </c>
    </row>
    <row r="18" spans="1:41" s="19" customFormat="1" x14ac:dyDescent="0.2">
      <c r="A18" s="2" t="s">
        <v>16</v>
      </c>
      <c r="B18" s="3">
        <v>73258.881520754338</v>
      </c>
      <c r="C18" s="3">
        <v>142109.99987612359</v>
      </c>
      <c r="D18" s="3">
        <v>241659.22958761131</v>
      </c>
      <c r="E18" s="3">
        <v>453402.66618860804</v>
      </c>
      <c r="F18" s="3">
        <v>539820.75902650168</v>
      </c>
      <c r="G18" s="3">
        <v>570946.66573347291</v>
      </c>
      <c r="H18" s="3">
        <v>614966.18614916957</v>
      </c>
      <c r="I18" s="3">
        <v>642154.52797609486</v>
      </c>
      <c r="J18" s="3">
        <v>655860.44928678067</v>
      </c>
      <c r="K18" s="3">
        <v>662925.9740571091</v>
      </c>
      <c r="L18" s="3">
        <v>668712.57135947177</v>
      </c>
      <c r="M18" s="3">
        <v>670092.38799025654</v>
      </c>
      <c r="N18" s="3">
        <v>730264.65593653265</v>
      </c>
      <c r="O18" s="3">
        <v>739538.76544924674</v>
      </c>
      <c r="P18" s="3">
        <v>742119.42806903797</v>
      </c>
      <c r="Q18" s="3">
        <v>755009.18073940172</v>
      </c>
      <c r="R18" s="3">
        <v>758493.69721927657</v>
      </c>
      <c r="S18" s="3">
        <v>760039.68492714455</v>
      </c>
      <c r="T18" s="3">
        <v>760045.68492714455</v>
      </c>
      <c r="U18" s="3">
        <v>760045.68492714455</v>
      </c>
      <c r="V18" s="3">
        <v>770020.08492714458</v>
      </c>
      <c r="W18" s="3">
        <v>801703.22492714459</v>
      </c>
      <c r="X18" s="3">
        <v>801087.42492714466</v>
      </c>
      <c r="Y18" s="3">
        <v>801148.22492714459</v>
      </c>
      <c r="Z18" s="4">
        <v>805723.27613741218</v>
      </c>
      <c r="AA18" s="4">
        <v>808686.58085219259</v>
      </c>
      <c r="AB18" s="4">
        <v>809754.792506236</v>
      </c>
      <c r="AC18" s="4">
        <v>811752.70937588625</v>
      </c>
      <c r="AD18" s="4">
        <v>813764.32705051336</v>
      </c>
      <c r="AE18" s="4">
        <v>814636.75732489489</v>
      </c>
      <c r="AF18" s="4">
        <v>814636.75732489489</v>
      </c>
      <c r="AG18" s="4">
        <v>814636.75732489489</v>
      </c>
      <c r="AH18" s="4">
        <v>816378.60997288418</v>
      </c>
      <c r="AI18" s="4">
        <v>816378.60997288418</v>
      </c>
      <c r="AJ18" s="4">
        <v>831080.70911956078</v>
      </c>
      <c r="AK18" s="4">
        <v>831080.70911956078</v>
      </c>
      <c r="AL18" s="16">
        <v>831080.70911956078</v>
      </c>
      <c r="AM18" s="20">
        <v>29932.484192416188</v>
      </c>
      <c r="AN18" s="17">
        <v>38569.149999999907</v>
      </c>
      <c r="AO18" s="18">
        <v>0</v>
      </c>
    </row>
    <row r="19" spans="1:41" s="19" customFormat="1" x14ac:dyDescent="0.2">
      <c r="A19" s="2" t="s">
        <v>15</v>
      </c>
      <c r="B19" s="3">
        <v>43690.35676895755</v>
      </c>
      <c r="C19" s="3">
        <v>165114.86778257065</v>
      </c>
      <c r="D19" s="3">
        <v>279183.08843621472</v>
      </c>
      <c r="E19" s="3">
        <v>384665.87428213673</v>
      </c>
      <c r="F19" s="3">
        <v>420717.70697242493</v>
      </c>
      <c r="G19" s="3">
        <v>459217.41090928565</v>
      </c>
      <c r="H19" s="3">
        <v>492000.74734068965</v>
      </c>
      <c r="I19" s="3">
        <v>510375.07407032145</v>
      </c>
      <c r="J19" s="3">
        <v>543747.6104535698</v>
      </c>
      <c r="K19" s="3">
        <v>561541.09362629184</v>
      </c>
      <c r="L19" s="3">
        <v>569235.200625194</v>
      </c>
      <c r="M19" s="3">
        <v>577250.57341257355</v>
      </c>
      <c r="N19" s="3">
        <v>584038.50595890661</v>
      </c>
      <c r="O19" s="3">
        <v>588865.91494260996</v>
      </c>
      <c r="P19" s="3">
        <v>588865.91494260996</v>
      </c>
      <c r="Q19" s="3">
        <v>591268.92691279971</v>
      </c>
      <c r="R19" s="3">
        <v>592708.3326264479</v>
      </c>
      <c r="S19" s="3">
        <v>597864.05542644789</v>
      </c>
      <c r="T19" s="3">
        <v>597864.05542644789</v>
      </c>
      <c r="U19" s="3">
        <v>601019.00542644795</v>
      </c>
      <c r="V19" s="3">
        <v>604832.64542644785</v>
      </c>
      <c r="W19" s="3">
        <v>615784.28542644798</v>
      </c>
      <c r="X19" s="3">
        <v>617182.41542644787</v>
      </c>
      <c r="Y19" s="4">
        <v>617182.41542644787</v>
      </c>
      <c r="Z19" s="4">
        <v>620706.908234142</v>
      </c>
      <c r="AA19" s="4">
        <v>622989.75615741999</v>
      </c>
      <c r="AB19" s="4">
        <v>623812.67684589711</v>
      </c>
      <c r="AC19" s="4">
        <v>625351.81669675815</v>
      </c>
      <c r="AD19" s="4">
        <v>626901.51126851339</v>
      </c>
      <c r="AE19" s="4">
        <v>627573.60740163899</v>
      </c>
      <c r="AF19" s="4">
        <v>627573.60740163899</v>
      </c>
      <c r="AG19" s="4">
        <v>627573.60740163899</v>
      </c>
      <c r="AH19" s="4">
        <v>628915.48246439756</v>
      </c>
      <c r="AI19" s="4">
        <v>628915.48246439756</v>
      </c>
      <c r="AJ19" s="4">
        <v>640241.57266950305</v>
      </c>
      <c r="AK19" s="4">
        <v>640241.57266950305</v>
      </c>
      <c r="AL19" s="16">
        <v>640241.57266950305</v>
      </c>
      <c r="AM19" s="20">
        <v>23059.157243055175</v>
      </c>
      <c r="AN19" s="17">
        <v>62677.269999999902</v>
      </c>
      <c r="AO19" s="18">
        <v>0</v>
      </c>
    </row>
    <row r="20" spans="1:41" s="19" customFormat="1" x14ac:dyDescent="0.2">
      <c r="A20" s="2" t="s">
        <v>14</v>
      </c>
      <c r="B20" s="3">
        <v>137866.56883952947</v>
      </c>
      <c r="C20" s="3">
        <v>271381.09966366063</v>
      </c>
      <c r="D20" s="3">
        <v>340176.21953274461</v>
      </c>
      <c r="E20" s="3">
        <v>446040.4260488287</v>
      </c>
      <c r="F20" s="3">
        <v>599549.05875377578</v>
      </c>
      <c r="G20" s="3">
        <v>652269.02926949831</v>
      </c>
      <c r="H20" s="3">
        <v>703641.12646545877</v>
      </c>
      <c r="I20" s="3">
        <v>737986.65912111721</v>
      </c>
      <c r="J20" s="3">
        <v>743720.60550029262</v>
      </c>
      <c r="K20" s="3">
        <v>763715.18343063619</v>
      </c>
      <c r="L20" s="3">
        <v>816726.320552452</v>
      </c>
      <c r="M20" s="3">
        <v>829260.98776537855</v>
      </c>
      <c r="N20" s="3">
        <v>838572.47839701863</v>
      </c>
      <c r="O20" s="3">
        <v>847761.33911507309</v>
      </c>
      <c r="P20" s="3">
        <v>872346.49810535426</v>
      </c>
      <c r="Q20" s="3">
        <v>872399.94670729677</v>
      </c>
      <c r="R20" s="3">
        <v>886198.92370729684</v>
      </c>
      <c r="S20" s="3">
        <v>887494.64370729693</v>
      </c>
      <c r="T20" s="3">
        <v>887494.64370729693</v>
      </c>
      <c r="U20" s="3">
        <v>898299.45370729687</v>
      </c>
      <c r="V20" s="3">
        <v>915048.22370729677</v>
      </c>
      <c r="W20" s="3">
        <v>924276.78370729683</v>
      </c>
      <c r="X20" s="4">
        <v>933110.23808947683</v>
      </c>
      <c r="Y20" s="4">
        <v>933110.23808947683</v>
      </c>
      <c r="Z20" s="4">
        <v>938438.87390399491</v>
      </c>
      <c r="AA20" s="4">
        <v>941890.28262201569</v>
      </c>
      <c r="AB20" s="4">
        <v>943134.44593639497</v>
      </c>
      <c r="AC20" s="4">
        <v>945461.45188600163</v>
      </c>
      <c r="AD20" s="4">
        <v>947804.41538378259</v>
      </c>
      <c r="AE20" s="4">
        <v>948820.54897269327</v>
      </c>
      <c r="AF20" s="4">
        <v>948820.54897269327</v>
      </c>
      <c r="AG20" s="4">
        <v>948820.54897269327</v>
      </c>
      <c r="AH20" s="4">
        <v>950849.3128000485</v>
      </c>
      <c r="AI20" s="4">
        <v>950849.3128000485</v>
      </c>
      <c r="AJ20" s="4">
        <v>967973.08441723965</v>
      </c>
      <c r="AK20" s="4">
        <v>967973.08441723965</v>
      </c>
      <c r="AL20" s="16">
        <v>967973.08441723965</v>
      </c>
      <c r="AM20" s="20">
        <v>43696.300709942821</v>
      </c>
      <c r="AN20" s="17">
        <v>99282.889999999898</v>
      </c>
      <c r="AO20" s="18">
        <v>0</v>
      </c>
    </row>
    <row r="21" spans="1:41" s="19" customFormat="1" x14ac:dyDescent="0.2">
      <c r="A21" s="2" t="s">
        <v>13</v>
      </c>
      <c r="B21" s="3">
        <v>124380.72009314055</v>
      </c>
      <c r="C21" s="3">
        <v>282343.57774289092</v>
      </c>
      <c r="D21" s="3">
        <v>413982.62041197153</v>
      </c>
      <c r="E21" s="3">
        <v>574895.02569310332</v>
      </c>
      <c r="F21" s="3">
        <v>699081.90819132444</v>
      </c>
      <c r="G21" s="3">
        <v>737980.89662103239</v>
      </c>
      <c r="H21" s="3">
        <v>790112.64268780302</v>
      </c>
      <c r="I21" s="3">
        <v>811788.92722452001</v>
      </c>
      <c r="J21" s="3">
        <v>857021.06897902081</v>
      </c>
      <c r="K21" s="3">
        <v>870273.175722452</v>
      </c>
      <c r="L21" s="3">
        <v>883878.07779322809</v>
      </c>
      <c r="M21" s="3">
        <v>893096.07021089643</v>
      </c>
      <c r="N21" s="3">
        <v>893471.92270969052</v>
      </c>
      <c r="O21" s="3">
        <v>903110.10456859041</v>
      </c>
      <c r="P21" s="3">
        <v>903958.7597628904</v>
      </c>
      <c r="Q21" s="3">
        <v>912434.81316289038</v>
      </c>
      <c r="R21" s="3">
        <v>913484.85316289042</v>
      </c>
      <c r="S21" s="3">
        <v>935500.05316289037</v>
      </c>
      <c r="T21" s="3">
        <v>990952.40316289035</v>
      </c>
      <c r="U21" s="3">
        <v>995998.09316289041</v>
      </c>
      <c r="V21" s="3">
        <v>995998.09316289041</v>
      </c>
      <c r="W21" s="4">
        <v>1007006.8524624701</v>
      </c>
      <c r="X21" s="4">
        <v>1016630.9707467036</v>
      </c>
      <c r="Y21" s="4">
        <v>1016630.9707467036</v>
      </c>
      <c r="Z21" s="4">
        <v>1022436.5615330193</v>
      </c>
      <c r="AA21" s="4">
        <v>1026196.8985781141</v>
      </c>
      <c r="AB21" s="4">
        <v>1027552.4243310569</v>
      </c>
      <c r="AC21" s="4">
        <v>1030087.715683476</v>
      </c>
      <c r="AD21" s="4">
        <v>1032640.3929106063</v>
      </c>
      <c r="AE21" s="4">
        <v>1033747.4784774926</v>
      </c>
      <c r="AF21" s="4">
        <v>1033747.4784774926</v>
      </c>
      <c r="AG21" s="4">
        <v>1033747.4784774926</v>
      </c>
      <c r="AH21" s="4">
        <v>1035957.8326832753</v>
      </c>
      <c r="AI21" s="4">
        <v>1035957.8326832753</v>
      </c>
      <c r="AJ21" s="4">
        <v>1054614.3170421582</v>
      </c>
      <c r="AK21" s="4">
        <v>1054614.3170421582</v>
      </c>
      <c r="AL21" s="16">
        <v>1054614.3170421582</v>
      </c>
      <c r="AM21" s="20">
        <v>58616.223879267811</v>
      </c>
      <c r="AN21" s="17">
        <v>30996.159999999916</v>
      </c>
      <c r="AO21" s="18">
        <v>27620.063879267895</v>
      </c>
    </row>
    <row r="22" spans="1:41" s="19" customFormat="1" x14ac:dyDescent="0.2">
      <c r="A22" s="1" t="s">
        <v>12</v>
      </c>
      <c r="B22" s="3">
        <v>114495.55859365992</v>
      </c>
      <c r="C22" s="3">
        <v>263940.47859690554</v>
      </c>
      <c r="D22" s="3">
        <v>535554.60988173832</v>
      </c>
      <c r="E22" s="3">
        <v>642112.80226704839</v>
      </c>
      <c r="F22" s="3">
        <v>791617.50371549174</v>
      </c>
      <c r="G22" s="3">
        <v>938888.60666837369</v>
      </c>
      <c r="H22" s="3">
        <v>984831.44376412092</v>
      </c>
      <c r="I22" s="3">
        <v>1047623.7974041984</v>
      </c>
      <c r="J22" s="3">
        <v>1078944.2376693452</v>
      </c>
      <c r="K22" s="3">
        <v>1086950.7088887289</v>
      </c>
      <c r="L22" s="3">
        <v>1107122.6218669699</v>
      </c>
      <c r="M22" s="3">
        <v>1125444.2188005713</v>
      </c>
      <c r="N22" s="3">
        <v>1127946.361632437</v>
      </c>
      <c r="O22" s="3">
        <v>1138330.3572376778</v>
      </c>
      <c r="P22" s="3">
        <v>1152572.8072376777</v>
      </c>
      <c r="Q22" s="3">
        <v>1168919.5972376778</v>
      </c>
      <c r="R22" s="3">
        <v>1171609.8872376778</v>
      </c>
      <c r="S22" s="3">
        <v>1211517.8672376778</v>
      </c>
      <c r="T22" s="3">
        <v>1228743.7372376779</v>
      </c>
      <c r="U22" s="3">
        <v>1230135.4472376779</v>
      </c>
      <c r="V22" s="4">
        <v>1236849.8707965917</v>
      </c>
      <c r="W22" s="4">
        <v>1250520.7629506886</v>
      </c>
      <c r="X22" s="4">
        <v>1262472.1808681509</v>
      </c>
      <c r="Y22" s="4">
        <v>1262472.1808681509</v>
      </c>
      <c r="Z22" s="4">
        <v>1269681.676813218</v>
      </c>
      <c r="AA22" s="4">
        <v>1274351.3367456056</v>
      </c>
      <c r="AB22" s="4">
        <v>1276034.6550811504</v>
      </c>
      <c r="AC22" s="4">
        <v>1279183.0293633875</v>
      </c>
      <c r="AD22" s="4">
        <v>1282352.9937641579</v>
      </c>
      <c r="AE22" s="4">
        <v>1283727.7942278974</v>
      </c>
      <c r="AF22" s="4">
        <v>1283727.7942278974</v>
      </c>
      <c r="AG22" s="4">
        <v>1283727.7942278974</v>
      </c>
      <c r="AH22" s="4">
        <v>1286472.6552197046</v>
      </c>
      <c r="AI22" s="4">
        <v>1286472.6552197046</v>
      </c>
      <c r="AJ22" s="4">
        <v>1309640.6416116515</v>
      </c>
      <c r="AK22" s="4">
        <v>1309640.6416116515</v>
      </c>
      <c r="AL22" s="16">
        <v>1309640.6416116515</v>
      </c>
      <c r="AM22" s="20">
        <v>79505.194373973645</v>
      </c>
      <c r="AN22" s="17">
        <v>75192.093999999808</v>
      </c>
      <c r="AO22" s="18">
        <v>4313.1003739738371</v>
      </c>
    </row>
    <row r="23" spans="1:41" s="19" customFormat="1" x14ac:dyDescent="0.2">
      <c r="A23" s="1" t="s">
        <v>11</v>
      </c>
      <c r="B23" s="3">
        <v>108584.0849422942</v>
      </c>
      <c r="C23" s="3">
        <v>302072.64587680215</v>
      </c>
      <c r="D23" s="3">
        <v>484930.79808152572</v>
      </c>
      <c r="E23" s="3">
        <v>577707.55179836811</v>
      </c>
      <c r="F23" s="3">
        <v>646260.47148676543</v>
      </c>
      <c r="G23" s="3">
        <v>703707.28981332714</v>
      </c>
      <c r="H23" s="3">
        <v>729845.66390889825</v>
      </c>
      <c r="I23" s="3">
        <v>759372.33632041875</v>
      </c>
      <c r="J23" s="3">
        <v>863243.61810756382</v>
      </c>
      <c r="K23" s="3">
        <v>938829.38714932767</v>
      </c>
      <c r="L23" s="3">
        <v>950475.11370404682</v>
      </c>
      <c r="M23" s="3">
        <v>989592.46494518698</v>
      </c>
      <c r="N23" s="3">
        <v>1016754.4418133553</v>
      </c>
      <c r="O23" s="3">
        <v>1024866.7118133552</v>
      </c>
      <c r="P23" s="3">
        <v>1062276.3918133553</v>
      </c>
      <c r="Q23" s="3">
        <v>1069682.7918133552</v>
      </c>
      <c r="R23" s="3">
        <v>1093270.1818133553</v>
      </c>
      <c r="S23" s="3">
        <v>1115930.7018133551</v>
      </c>
      <c r="T23" s="3">
        <v>1119602.1618133553</v>
      </c>
      <c r="U23" s="4">
        <v>1126192.8409558083</v>
      </c>
      <c r="V23" s="4">
        <v>1132339.9166783835</v>
      </c>
      <c r="W23" s="4">
        <v>1144855.6611096128</v>
      </c>
      <c r="X23" s="4">
        <v>1155797.2215110639</v>
      </c>
      <c r="Y23" s="4">
        <v>1155797.2215110639</v>
      </c>
      <c r="Z23" s="4">
        <v>1162397.5375481856</v>
      </c>
      <c r="AA23" s="4">
        <v>1166672.6257893725</v>
      </c>
      <c r="AB23" s="4">
        <v>1168213.7089788676</v>
      </c>
      <c r="AC23" s="4">
        <v>1171096.0554597098</v>
      </c>
      <c r="AD23" s="4">
        <v>1173998.1677614478</v>
      </c>
      <c r="AE23" s="4">
        <v>1175256.8018764821</v>
      </c>
      <c r="AF23" s="4">
        <v>1175256.8018764821</v>
      </c>
      <c r="AG23" s="4">
        <v>1175256.8018764821</v>
      </c>
      <c r="AH23" s="4">
        <v>1177769.7306806503</v>
      </c>
      <c r="AI23" s="4">
        <v>1177769.7306806503</v>
      </c>
      <c r="AJ23" s="4">
        <v>1198980.0945251863</v>
      </c>
      <c r="AK23" s="4">
        <v>1198980.0945251863</v>
      </c>
      <c r="AL23" s="16">
        <v>1198980.0945251863</v>
      </c>
      <c r="AM23" s="20">
        <v>79377.932711831061</v>
      </c>
      <c r="AN23" s="17">
        <v>119391.70999999973</v>
      </c>
      <c r="AO23" s="18">
        <v>0</v>
      </c>
    </row>
    <row r="24" spans="1:41" s="19" customFormat="1" x14ac:dyDescent="0.2">
      <c r="A24" s="1" t="s">
        <v>10</v>
      </c>
      <c r="B24" s="3">
        <v>89450.453798171744</v>
      </c>
      <c r="C24" s="3">
        <v>194416.44990489923</v>
      </c>
      <c r="D24" s="3">
        <v>259995.31235843324</v>
      </c>
      <c r="E24" s="3">
        <v>336992.4235386193</v>
      </c>
      <c r="F24" s="3">
        <v>430592.3722199577</v>
      </c>
      <c r="G24" s="3">
        <v>462165.6449587614</v>
      </c>
      <c r="H24" s="3">
        <v>491574.50477197231</v>
      </c>
      <c r="I24" s="3">
        <v>559955.16883926303</v>
      </c>
      <c r="J24" s="3">
        <v>576767.89897243737</v>
      </c>
      <c r="K24" s="3">
        <v>606071.35746186622</v>
      </c>
      <c r="L24" s="3">
        <v>609172.82614316861</v>
      </c>
      <c r="M24" s="3">
        <v>622821.69614316849</v>
      </c>
      <c r="N24" s="3">
        <v>624128.46614316863</v>
      </c>
      <c r="O24" s="3">
        <v>627034.39614316856</v>
      </c>
      <c r="P24" s="3">
        <v>627034.39614316856</v>
      </c>
      <c r="Q24" s="3">
        <v>627034.39614316856</v>
      </c>
      <c r="R24" s="3">
        <v>628671.39614316856</v>
      </c>
      <c r="S24" s="3">
        <v>628671.39614316856</v>
      </c>
      <c r="T24" s="4">
        <v>634614.82027670892</v>
      </c>
      <c r="U24" s="4">
        <v>638350.56034773123</v>
      </c>
      <c r="V24" s="4">
        <v>641834.85636640899</v>
      </c>
      <c r="W24" s="4">
        <v>648929.05212072004</v>
      </c>
      <c r="X24" s="4">
        <v>655130.96617960976</v>
      </c>
      <c r="Y24" s="4">
        <v>655130.96617960976</v>
      </c>
      <c r="Z24" s="4">
        <v>658872.16865181946</v>
      </c>
      <c r="AA24" s="4">
        <v>661295.3815111568</v>
      </c>
      <c r="AB24" s="4">
        <v>662168.9009314382</v>
      </c>
      <c r="AC24" s="4">
        <v>663802.67751414177</v>
      </c>
      <c r="AD24" s="4">
        <v>665447.65779339324</v>
      </c>
      <c r="AE24" s="4">
        <v>666161.07894418202</v>
      </c>
      <c r="AF24" s="4">
        <v>666161.07894418202</v>
      </c>
      <c r="AG24" s="4">
        <v>666161.07894418202</v>
      </c>
      <c r="AH24" s="4">
        <v>667585.46156491805</v>
      </c>
      <c r="AI24" s="4">
        <v>667585.46156491805</v>
      </c>
      <c r="AJ24" s="4">
        <v>679607.95642809593</v>
      </c>
      <c r="AK24" s="4">
        <v>679607.95642809593</v>
      </c>
      <c r="AL24" s="16">
        <v>679607.95642809593</v>
      </c>
      <c r="AM24" s="20">
        <v>50936.560284927371</v>
      </c>
      <c r="AN24" s="17">
        <v>15689.000000000233</v>
      </c>
      <c r="AO24" s="18">
        <v>35247.560284927138</v>
      </c>
    </row>
    <row r="25" spans="1:41" s="19" customFormat="1" x14ac:dyDescent="0.2">
      <c r="A25" s="1" t="s">
        <v>9</v>
      </c>
      <c r="B25" s="3">
        <v>154446.44067467432</v>
      </c>
      <c r="C25" s="3">
        <v>263391.18951605703</v>
      </c>
      <c r="D25" s="3">
        <v>338102.09424940165</v>
      </c>
      <c r="E25" s="3">
        <v>505851.43821253133</v>
      </c>
      <c r="F25" s="3">
        <v>549836.75247096736</v>
      </c>
      <c r="G25" s="3">
        <v>611759.36694116029</v>
      </c>
      <c r="H25" s="3">
        <v>650482.24010004092</v>
      </c>
      <c r="I25" s="3">
        <v>683891.9297480135</v>
      </c>
      <c r="J25" s="3">
        <v>2681912.7244151956</v>
      </c>
      <c r="K25" s="3">
        <v>2694764.7363158781</v>
      </c>
      <c r="L25" s="3">
        <v>2696202.8035718203</v>
      </c>
      <c r="M25" s="3">
        <v>2715121.1533718207</v>
      </c>
      <c r="N25" s="3">
        <v>2738515.4633718203</v>
      </c>
      <c r="O25" s="3">
        <v>2739582.4633718203</v>
      </c>
      <c r="P25" s="3">
        <v>2745023.2433718205</v>
      </c>
      <c r="Q25" s="3">
        <v>2745482.9633718203</v>
      </c>
      <c r="R25" s="3">
        <v>2745530.6833718205</v>
      </c>
      <c r="S25" s="4">
        <v>2792519.8203876032</v>
      </c>
      <c r="T25" s="4">
        <v>2818920.146210765</v>
      </c>
      <c r="U25" s="4">
        <v>2835514.0747020976</v>
      </c>
      <c r="V25" s="4">
        <v>2850991.1041199262</v>
      </c>
      <c r="W25" s="4">
        <v>2882503.0869700443</v>
      </c>
      <c r="X25" s="4">
        <v>2910051.6092028678</v>
      </c>
      <c r="Y25" s="4">
        <v>2910051.6092028678</v>
      </c>
      <c r="Z25" s="4">
        <v>2926669.8013455709</v>
      </c>
      <c r="AA25" s="4">
        <v>2937433.5643865354</v>
      </c>
      <c r="AB25" s="4">
        <v>2941313.6841273</v>
      </c>
      <c r="AC25" s="4">
        <v>2948570.8195994631</v>
      </c>
      <c r="AD25" s="4">
        <v>2955877.7212051954</v>
      </c>
      <c r="AE25" s="4">
        <v>2959046.6942427531</v>
      </c>
      <c r="AF25" s="4">
        <v>2959046.6942427531</v>
      </c>
      <c r="AG25" s="4">
        <v>2959046.6942427531</v>
      </c>
      <c r="AH25" s="4">
        <v>2965373.7145662848</v>
      </c>
      <c r="AI25" s="4">
        <v>2965373.7145662848</v>
      </c>
      <c r="AJ25" s="4">
        <v>3018776.9000808466</v>
      </c>
      <c r="AK25" s="4">
        <v>3018776.9000808466</v>
      </c>
      <c r="AL25" s="16">
        <v>3018776.9000808466</v>
      </c>
      <c r="AM25" s="20">
        <v>273246.21670902614</v>
      </c>
      <c r="AN25" s="17">
        <v>31158.590000000317</v>
      </c>
      <c r="AO25" s="18">
        <v>242087.62670902582</v>
      </c>
    </row>
    <row r="26" spans="1:41" s="19" customFormat="1" x14ac:dyDescent="0.2">
      <c r="A26" s="2" t="s">
        <v>8</v>
      </c>
      <c r="B26" s="3">
        <v>89981.472585389158</v>
      </c>
      <c r="C26" s="3">
        <v>313701.81472158077</v>
      </c>
      <c r="D26" s="3">
        <v>536458.69051079918</v>
      </c>
      <c r="E26" s="3">
        <v>675736.06722441595</v>
      </c>
      <c r="F26" s="3">
        <v>748061.16978927865</v>
      </c>
      <c r="G26" s="3">
        <v>832293.15247918817</v>
      </c>
      <c r="H26" s="3">
        <v>877694.50935433235</v>
      </c>
      <c r="I26" s="3">
        <v>904707.46582971769</v>
      </c>
      <c r="J26" s="3">
        <v>909458.47649935039</v>
      </c>
      <c r="K26" s="3">
        <v>911421.55720171402</v>
      </c>
      <c r="L26" s="3">
        <v>925760.97080171388</v>
      </c>
      <c r="M26" s="3">
        <v>943853.94080171396</v>
      </c>
      <c r="N26" s="3">
        <v>953540.44080171396</v>
      </c>
      <c r="O26" s="3">
        <v>1059417.1708017138</v>
      </c>
      <c r="P26" s="3">
        <v>1103922.2608017139</v>
      </c>
      <c r="Q26" s="3">
        <v>1103922.2608017139</v>
      </c>
      <c r="R26" s="4">
        <v>1115057.9783056846</v>
      </c>
      <c r="S26" s="4">
        <v>1134141.9435443466</v>
      </c>
      <c r="T26" s="4">
        <v>1144864.0578945067</v>
      </c>
      <c r="U26" s="4">
        <v>1151603.444370046</v>
      </c>
      <c r="V26" s="4">
        <v>1157889.2182779259</v>
      </c>
      <c r="W26" s="4">
        <v>1170687.3589441604</v>
      </c>
      <c r="X26" s="4">
        <v>1181875.7968269656</v>
      </c>
      <c r="Y26" s="4">
        <v>1181875.7968269656</v>
      </c>
      <c r="Z26" s="4">
        <v>1188625.0376371178</v>
      </c>
      <c r="AA26" s="4">
        <v>1192996.5858875564</v>
      </c>
      <c r="AB26" s="4">
        <v>1194572.4409672045</v>
      </c>
      <c r="AC26" s="4">
        <v>1197519.8226362166</v>
      </c>
      <c r="AD26" s="4">
        <v>1200487.4161078583</v>
      </c>
      <c r="AE26" s="4">
        <v>1201774.4491357408</v>
      </c>
      <c r="AF26" s="4">
        <v>1201774.4491357408</v>
      </c>
      <c r="AG26" s="4">
        <v>1201774.4491357408</v>
      </c>
      <c r="AH26" s="4">
        <v>1204344.0778539281</v>
      </c>
      <c r="AI26" s="4">
        <v>1204344.0778539281</v>
      </c>
      <c r="AJ26" s="4">
        <v>1226033.0170581404</v>
      </c>
      <c r="AK26" s="4">
        <v>1226033.0170581404</v>
      </c>
      <c r="AL26" s="16">
        <v>1226033.0170581404</v>
      </c>
      <c r="AM26" s="20">
        <v>122110.75625642645</v>
      </c>
      <c r="AN26" s="17">
        <v>119948.92864980572</v>
      </c>
      <c r="AO26" s="18">
        <v>2161.8276066207327</v>
      </c>
    </row>
    <row r="27" spans="1:41" s="19" customFormat="1" x14ac:dyDescent="0.2">
      <c r="A27" s="2" t="s">
        <v>7</v>
      </c>
      <c r="B27" s="3">
        <v>91849.181622963704</v>
      </c>
      <c r="C27" s="3">
        <v>272360.76509420131</v>
      </c>
      <c r="D27" s="3">
        <v>392093.54010724789</v>
      </c>
      <c r="E27" s="3">
        <v>549364.0728067013</v>
      </c>
      <c r="F27" s="3">
        <v>648502.17858150799</v>
      </c>
      <c r="G27" s="3">
        <v>721247.63362970739</v>
      </c>
      <c r="H27" s="3">
        <v>746988.7177549894</v>
      </c>
      <c r="I27" s="3">
        <v>799221.09467941627</v>
      </c>
      <c r="J27" s="3">
        <v>837825.15924112161</v>
      </c>
      <c r="K27" s="3">
        <v>861259.28684112174</v>
      </c>
      <c r="L27" s="3">
        <v>866201.98684112169</v>
      </c>
      <c r="M27" s="3">
        <v>872085.98684112169</v>
      </c>
      <c r="N27" s="3">
        <v>948267.98684112169</v>
      </c>
      <c r="O27" s="3">
        <v>951787.42684112163</v>
      </c>
      <c r="P27" s="3">
        <v>1017037.2168411217</v>
      </c>
      <c r="Q27" s="4">
        <v>1024991.8731835536</v>
      </c>
      <c r="R27" s="4">
        <v>1035331.3874310048</v>
      </c>
      <c r="S27" s="4">
        <v>1053050.8500891272</v>
      </c>
      <c r="T27" s="4">
        <v>1063006.3337880224</v>
      </c>
      <c r="U27" s="4">
        <v>1069263.8544604059</v>
      </c>
      <c r="V27" s="4">
        <v>1075100.1958415161</v>
      </c>
      <c r="W27" s="4">
        <v>1086983.2700764933</v>
      </c>
      <c r="X27" s="4">
        <v>1097371.7351982726</v>
      </c>
      <c r="Y27" s="4">
        <v>1097371.7351982726</v>
      </c>
      <c r="Z27" s="4">
        <v>1103638.4056208264</v>
      </c>
      <c r="AA27" s="4">
        <v>1107697.388385315</v>
      </c>
      <c r="AB27" s="4">
        <v>1109160.569903895</v>
      </c>
      <c r="AC27" s="4">
        <v>1111897.2139278261</v>
      </c>
      <c r="AD27" s="4">
        <v>1114652.6246114881</v>
      </c>
      <c r="AE27" s="4">
        <v>1115847.6348408682</v>
      </c>
      <c r="AF27" s="4">
        <v>1115847.6348408682</v>
      </c>
      <c r="AG27" s="4">
        <v>1115847.6348408682</v>
      </c>
      <c r="AH27" s="4">
        <v>1118233.5352314701</v>
      </c>
      <c r="AI27" s="4">
        <v>1118233.5352314701</v>
      </c>
      <c r="AJ27" s="4">
        <v>1138371.7163441009</v>
      </c>
      <c r="AK27" s="4">
        <v>1138371.7163441009</v>
      </c>
      <c r="AL27" s="16">
        <v>1138371.7163441009</v>
      </c>
      <c r="AM27" s="20">
        <v>121334.49950297922</v>
      </c>
      <c r="AN27" s="17">
        <v>39767.850000000093</v>
      </c>
      <c r="AO27" s="18">
        <v>81566.649502979126</v>
      </c>
    </row>
    <row r="28" spans="1:41" s="19" customFormat="1" x14ac:dyDescent="0.2">
      <c r="A28" s="2" t="s">
        <v>6</v>
      </c>
      <c r="B28" s="3">
        <v>96752.177897522153</v>
      </c>
      <c r="C28" s="3">
        <v>240862.96895218716</v>
      </c>
      <c r="D28" s="3">
        <v>403197.71698350442</v>
      </c>
      <c r="E28" s="3">
        <v>596415.49313840677</v>
      </c>
      <c r="F28" s="3">
        <v>760807.68109078624</v>
      </c>
      <c r="G28" s="3">
        <v>951251.03949433565</v>
      </c>
      <c r="H28" s="3">
        <v>1037258.6872913297</v>
      </c>
      <c r="I28" s="3">
        <v>1061823.3088541189</v>
      </c>
      <c r="J28" s="3">
        <v>1129349.7940541189</v>
      </c>
      <c r="K28" s="3">
        <v>1218650.9940541189</v>
      </c>
      <c r="L28" s="3">
        <v>1245510.0240541189</v>
      </c>
      <c r="M28" s="3">
        <v>1324883.124054119</v>
      </c>
      <c r="N28" s="3">
        <v>1700307.594054119</v>
      </c>
      <c r="O28" s="3">
        <v>1741719.7640541189</v>
      </c>
      <c r="P28" s="4">
        <v>1779159.0846727665</v>
      </c>
      <c r="Q28" s="4">
        <v>1793074.6020822916</v>
      </c>
      <c r="R28" s="4">
        <v>1811162.082461419</v>
      </c>
      <c r="S28" s="4">
        <v>1842159.7120876347</v>
      </c>
      <c r="T28" s="4">
        <v>1859575.3867275608</v>
      </c>
      <c r="U28" s="4">
        <v>1870522.0114601124</v>
      </c>
      <c r="V28" s="4">
        <v>1880731.844116685</v>
      </c>
      <c r="W28" s="4">
        <v>1901519.5587931117</v>
      </c>
      <c r="X28" s="4">
        <v>1919692.6716263141</v>
      </c>
      <c r="Y28" s="4">
        <v>1919692.6716263141</v>
      </c>
      <c r="Z28" s="4">
        <v>1930655.3025195729</v>
      </c>
      <c r="AA28" s="4">
        <v>1937755.9040908702</v>
      </c>
      <c r="AB28" s="4">
        <v>1940315.5279160363</v>
      </c>
      <c r="AC28" s="4">
        <v>1945102.889672389</v>
      </c>
      <c r="AD28" s="4">
        <v>1949923.0809777456</v>
      </c>
      <c r="AE28" s="4">
        <v>1952013.5780320049</v>
      </c>
      <c r="AF28" s="4">
        <v>1952013.5780320049</v>
      </c>
      <c r="AG28" s="4">
        <v>1952013.5780320049</v>
      </c>
      <c r="AH28" s="4">
        <v>1956187.3646789165</v>
      </c>
      <c r="AI28" s="4">
        <v>1956187.3646789165</v>
      </c>
      <c r="AJ28" s="4">
        <v>1991416.1913944287</v>
      </c>
      <c r="AK28" s="4">
        <v>1991416.1913944287</v>
      </c>
      <c r="AL28" s="16">
        <v>1991416.1913944287</v>
      </c>
      <c r="AM28" s="20">
        <v>249696.42734030983</v>
      </c>
      <c r="AN28" s="17">
        <v>50439.325999999885</v>
      </c>
      <c r="AO28" s="18">
        <v>199257.10134030995</v>
      </c>
    </row>
    <row r="29" spans="1:41" s="19" customFormat="1" x14ac:dyDescent="0.2">
      <c r="A29" s="2" t="s">
        <v>5</v>
      </c>
      <c r="B29" s="3">
        <v>93576.83122205532</v>
      </c>
      <c r="C29" s="3">
        <v>227828.46476527015</v>
      </c>
      <c r="D29" s="3">
        <v>483568.92277448432</v>
      </c>
      <c r="E29" s="3">
        <v>640670.43550191179</v>
      </c>
      <c r="F29" s="3">
        <v>798234.29264290375</v>
      </c>
      <c r="G29" s="3">
        <v>889576.56354249793</v>
      </c>
      <c r="H29" s="3">
        <v>960616.49415325455</v>
      </c>
      <c r="I29" s="3">
        <v>1036952.3929532546</v>
      </c>
      <c r="J29" s="3">
        <v>1149058.3229532542</v>
      </c>
      <c r="K29" s="3">
        <v>1154203.7929532544</v>
      </c>
      <c r="L29" s="3">
        <v>1216233.415289511</v>
      </c>
      <c r="M29" s="3">
        <v>1231411.8552895109</v>
      </c>
      <c r="N29" s="3">
        <v>1236865.4952895108</v>
      </c>
      <c r="O29" s="4">
        <v>1259804.3466687615</v>
      </c>
      <c r="P29" s="4">
        <v>1286884.6036797464</v>
      </c>
      <c r="Q29" s="4">
        <v>1296949.8447595506</v>
      </c>
      <c r="R29" s="4">
        <v>1310032.7108280112</v>
      </c>
      <c r="S29" s="4">
        <v>1332453.6245395474</v>
      </c>
      <c r="T29" s="4">
        <v>1345050.5664037645</v>
      </c>
      <c r="U29" s="4">
        <v>1352968.3759756791</v>
      </c>
      <c r="V29" s="4">
        <v>1360353.2560378837</v>
      </c>
      <c r="W29" s="4">
        <v>1375389.2301636608</v>
      </c>
      <c r="X29" s="4">
        <v>1388534.0350928302</v>
      </c>
      <c r="Y29" s="4">
        <v>1388534.0350928302</v>
      </c>
      <c r="Z29" s="4">
        <v>1396463.4220902575</v>
      </c>
      <c r="AA29" s="4">
        <v>1401599.3623879445</v>
      </c>
      <c r="AB29" s="4">
        <v>1403450.7654019836</v>
      </c>
      <c r="AC29" s="4">
        <v>1406913.5148489387</v>
      </c>
      <c r="AD29" s="4">
        <v>1410400.0102562874</v>
      </c>
      <c r="AE29" s="4">
        <v>1411912.0889098155</v>
      </c>
      <c r="AF29" s="4">
        <v>1411912.0889098155</v>
      </c>
      <c r="AG29" s="4">
        <v>1411912.0889098155</v>
      </c>
      <c r="AH29" s="4">
        <v>1414931.0329835787</v>
      </c>
      <c r="AI29" s="4">
        <v>1414931.0329835787</v>
      </c>
      <c r="AJ29" s="4">
        <v>1440412.416349717</v>
      </c>
      <c r="AK29" s="4">
        <v>1440412.416349717</v>
      </c>
      <c r="AL29" s="16">
        <v>1440412.416349717</v>
      </c>
      <c r="AM29" s="20">
        <v>203546.92106020614</v>
      </c>
      <c r="AN29" s="17">
        <v>104614.77807269804</v>
      </c>
      <c r="AO29" s="18">
        <v>98932.142987508094</v>
      </c>
    </row>
    <row r="30" spans="1:41" s="19" customFormat="1" x14ac:dyDescent="0.2">
      <c r="A30" s="1" t="s">
        <v>4</v>
      </c>
      <c r="B30" s="3">
        <v>111251.70232136242</v>
      </c>
      <c r="C30" s="3">
        <v>282853.45585412113</v>
      </c>
      <c r="D30" s="3">
        <v>624714.27725129377</v>
      </c>
      <c r="E30" s="3">
        <v>767889.16123099835</v>
      </c>
      <c r="F30" s="3">
        <v>855749.50119814719</v>
      </c>
      <c r="G30" s="3">
        <v>894651.31910188054</v>
      </c>
      <c r="H30" s="3">
        <v>1002453.8673018805</v>
      </c>
      <c r="I30" s="3">
        <v>1034573.9273018806</v>
      </c>
      <c r="J30" s="3">
        <v>1088232.8405268805</v>
      </c>
      <c r="K30" s="3">
        <v>1146940.9105268805</v>
      </c>
      <c r="L30" s="3">
        <v>1181953.6605268805</v>
      </c>
      <c r="M30" s="3">
        <v>1234522.6105268805</v>
      </c>
      <c r="N30" s="4">
        <v>1283061.2924739984</v>
      </c>
      <c r="O30" s="4">
        <v>1306856.8890126836</v>
      </c>
      <c r="P30" s="4">
        <v>1334948.5689029936</v>
      </c>
      <c r="Q30" s="4">
        <v>1345389.7375491392</v>
      </c>
      <c r="R30" s="4">
        <v>1358961.2367226481</v>
      </c>
      <c r="S30" s="4">
        <v>1382219.551094526</v>
      </c>
      <c r="T30" s="4">
        <v>1395286.9772383356</v>
      </c>
      <c r="U30" s="4">
        <v>1403500.5097700406</v>
      </c>
      <c r="V30" s="4">
        <v>1411161.208361329</v>
      </c>
      <c r="W30" s="4">
        <v>1426758.7623952134</v>
      </c>
      <c r="X30" s="4">
        <v>1440394.5137893381</v>
      </c>
      <c r="Y30" s="4">
        <v>1440394.5137893381</v>
      </c>
      <c r="Z30" s="4">
        <v>1448620.0561528301</v>
      </c>
      <c r="AA30" s="4">
        <v>1453947.8191323262</v>
      </c>
      <c r="AB30" s="4">
        <v>1455868.3703588985</v>
      </c>
      <c r="AC30" s="4">
        <v>1459460.4503367492</v>
      </c>
      <c r="AD30" s="4">
        <v>1463077.1631649379</v>
      </c>
      <c r="AE30" s="4">
        <v>1464645.716575884</v>
      </c>
      <c r="AF30" s="4">
        <v>1464645.716575884</v>
      </c>
      <c r="AG30" s="4">
        <v>1464645.716575884</v>
      </c>
      <c r="AH30" s="4">
        <v>1467777.4154549788</v>
      </c>
      <c r="AI30" s="4">
        <v>1467777.4154549788</v>
      </c>
      <c r="AJ30" s="4">
        <v>1494210.5052293281</v>
      </c>
      <c r="AK30" s="4">
        <v>1494210.5052293281</v>
      </c>
      <c r="AL30" s="16">
        <v>1494210.5052293281</v>
      </c>
      <c r="AM30" s="20">
        <v>259687.89470244758</v>
      </c>
      <c r="AN30" s="17">
        <v>141830.6595708828</v>
      </c>
      <c r="AO30" s="18">
        <v>117857.23513156478</v>
      </c>
    </row>
    <row r="31" spans="1:41" s="19" customFormat="1" x14ac:dyDescent="0.2">
      <c r="A31" s="1" t="s">
        <v>3</v>
      </c>
      <c r="B31" s="3">
        <v>85320.998232987869</v>
      </c>
      <c r="C31" s="3">
        <v>304646.6552194652</v>
      </c>
      <c r="D31" s="3">
        <v>409970.1277215025</v>
      </c>
      <c r="E31" s="3">
        <v>523301.60688296554</v>
      </c>
      <c r="F31" s="3">
        <v>601793.06514392269</v>
      </c>
      <c r="G31" s="3">
        <v>704270.3187439224</v>
      </c>
      <c r="H31" s="3">
        <v>786648.12874392257</v>
      </c>
      <c r="I31" s="3">
        <v>904592.27874392248</v>
      </c>
      <c r="J31" s="3">
        <v>918990.56874392263</v>
      </c>
      <c r="K31" s="3">
        <v>924706.91874392261</v>
      </c>
      <c r="L31" s="3">
        <v>1115470.0687439225</v>
      </c>
      <c r="M31" s="4">
        <v>1138161.8266444143</v>
      </c>
      <c r="N31" s="4">
        <v>1182911.8169943409</v>
      </c>
      <c r="O31" s="4">
        <v>1204850.0459029265</v>
      </c>
      <c r="P31" s="4">
        <v>1230749.0269542492</v>
      </c>
      <c r="Q31" s="4">
        <v>1240375.2091539642</v>
      </c>
      <c r="R31" s="4">
        <v>1252887.3836236012</v>
      </c>
      <c r="S31" s="4">
        <v>1274330.2679777958</v>
      </c>
      <c r="T31" s="4">
        <v>1286377.7148876842</v>
      </c>
      <c r="U31" s="4">
        <v>1293950.139329144</v>
      </c>
      <c r="V31" s="4">
        <v>1301012.8813378236</v>
      </c>
      <c r="W31" s="4">
        <v>1315392.9667562786</v>
      </c>
      <c r="X31" s="4">
        <v>1327964.3782331266</v>
      </c>
      <c r="Y31" s="4">
        <v>1327964.3782331266</v>
      </c>
      <c r="Z31" s="4">
        <v>1335547.8750777713</v>
      </c>
      <c r="AA31" s="4">
        <v>1340459.778993475</v>
      </c>
      <c r="AB31" s="4">
        <v>1342230.4214050116</v>
      </c>
      <c r="AC31" s="4">
        <v>1345542.1212266118</v>
      </c>
      <c r="AD31" s="4">
        <v>1348876.5311789922</v>
      </c>
      <c r="AE31" s="4">
        <v>1350322.6509990497</v>
      </c>
      <c r="AF31" s="4">
        <v>1350322.6509990497</v>
      </c>
      <c r="AG31" s="4">
        <v>1350322.6509990497</v>
      </c>
      <c r="AH31" s="4">
        <v>1353209.9048138743</v>
      </c>
      <c r="AI31" s="4">
        <v>1353209.9048138743</v>
      </c>
      <c r="AJ31" s="4">
        <v>1377579.757163998</v>
      </c>
      <c r="AK31" s="4">
        <v>1377579.757163998</v>
      </c>
      <c r="AL31" s="16">
        <v>1377579.757163998</v>
      </c>
      <c r="AM31" s="20">
        <v>262109.68842007546</v>
      </c>
      <c r="AN31" s="17">
        <v>124477.40729</v>
      </c>
      <c r="AO31" s="18">
        <v>137632.28113007545</v>
      </c>
    </row>
    <row r="32" spans="1:41" s="19" customFormat="1" x14ac:dyDescent="0.2">
      <c r="A32" s="1" t="s">
        <v>2</v>
      </c>
      <c r="B32" s="3">
        <v>90101.836227954074</v>
      </c>
      <c r="C32" s="3">
        <v>197966.41080734041</v>
      </c>
      <c r="D32" s="3">
        <v>364481.81849574792</v>
      </c>
      <c r="E32" s="3">
        <v>420068.79614278872</v>
      </c>
      <c r="F32" s="3">
        <v>461451.47774278867</v>
      </c>
      <c r="G32" s="3">
        <v>508783.07774278865</v>
      </c>
      <c r="H32" s="3">
        <v>534762.26774278865</v>
      </c>
      <c r="I32" s="3">
        <v>569835.73774278874</v>
      </c>
      <c r="J32" s="3">
        <v>576085.63774278865</v>
      </c>
      <c r="K32" s="3">
        <v>577625.63774278865</v>
      </c>
      <c r="L32" s="4">
        <v>594079.11400972912</v>
      </c>
      <c r="M32" s="4">
        <v>606164.33243609837</v>
      </c>
      <c r="N32" s="4">
        <v>629997.36513142148</v>
      </c>
      <c r="O32" s="4">
        <v>641681.2676924566</v>
      </c>
      <c r="P32" s="4">
        <v>655474.59496124659</v>
      </c>
      <c r="Q32" s="4">
        <v>660601.32489577762</v>
      </c>
      <c r="R32" s="4">
        <v>667265.08193555847</v>
      </c>
      <c r="S32" s="4">
        <v>678685.17297690536</v>
      </c>
      <c r="T32" s="4">
        <v>685101.42455267825</v>
      </c>
      <c r="U32" s="4">
        <v>689134.36037869623</v>
      </c>
      <c r="V32" s="4">
        <v>692895.84859121311</v>
      </c>
      <c r="W32" s="4">
        <v>700554.42110172403</v>
      </c>
      <c r="X32" s="4">
        <v>707249.72669645632</v>
      </c>
      <c r="Y32" s="4">
        <v>707249.72669645632</v>
      </c>
      <c r="Z32" s="4">
        <v>711288.55948345817</v>
      </c>
      <c r="AA32" s="4">
        <v>713904.55036309513</v>
      </c>
      <c r="AB32" s="4">
        <v>714847.56237619033</v>
      </c>
      <c r="AC32" s="4">
        <v>716611.31359732151</v>
      </c>
      <c r="AD32" s="4">
        <v>718387.1598219414</v>
      </c>
      <c r="AE32" s="4">
        <v>719157.33699255704</v>
      </c>
      <c r="AF32" s="4">
        <v>719157.33699255704</v>
      </c>
      <c r="AG32" s="4">
        <v>719157.33699255704</v>
      </c>
      <c r="AH32" s="4">
        <v>720695.03597372619</v>
      </c>
      <c r="AI32" s="4">
        <v>720695.03597372619</v>
      </c>
      <c r="AJ32" s="4">
        <v>733673.97704832791</v>
      </c>
      <c r="AK32" s="4">
        <v>733673.97704832791</v>
      </c>
      <c r="AL32" s="16">
        <v>733673.97704832791</v>
      </c>
      <c r="AM32" s="20">
        <v>156048.33930553927</v>
      </c>
      <c r="AN32" s="17">
        <v>109703.58600110014</v>
      </c>
      <c r="AO32" s="18">
        <v>46344.753304439131</v>
      </c>
    </row>
    <row r="33" spans="1:41" s="19" customFormat="1" x14ac:dyDescent="0.2">
      <c r="A33" s="1" t="s">
        <v>1</v>
      </c>
      <c r="B33" s="3">
        <v>144389.65013789391</v>
      </c>
      <c r="C33" s="3">
        <v>274398.56860316865</v>
      </c>
      <c r="D33" s="3">
        <v>439586.21170550608</v>
      </c>
      <c r="E33" s="3">
        <v>594340.46010550624</v>
      </c>
      <c r="F33" s="3">
        <v>744613.0401055062</v>
      </c>
      <c r="G33" s="3">
        <v>794747.8001055062</v>
      </c>
      <c r="H33" s="3">
        <v>868984.12010550627</v>
      </c>
      <c r="I33" s="3">
        <v>902461.34010550613</v>
      </c>
      <c r="J33" s="3">
        <v>917716.96010550624</v>
      </c>
      <c r="K33" s="4">
        <v>943018.30872298009</v>
      </c>
      <c r="L33" s="4">
        <v>969879.87501788372</v>
      </c>
      <c r="M33" s="4">
        <v>989609.92419907555</v>
      </c>
      <c r="N33" s="4">
        <v>1028519.1843072479</v>
      </c>
      <c r="O33" s="4">
        <v>1047594.0544522911</v>
      </c>
      <c r="P33" s="4">
        <v>1070112.7227778633</v>
      </c>
      <c r="Q33" s="4">
        <v>1078482.5039583407</v>
      </c>
      <c r="R33" s="4">
        <v>1089361.6001805088</v>
      </c>
      <c r="S33" s="4">
        <v>1108005.777716252</v>
      </c>
      <c r="T33" s="4">
        <v>1118480.8022199615</v>
      </c>
      <c r="U33" s="4">
        <v>1125064.8803379298</v>
      </c>
      <c r="V33" s="4">
        <v>1131205.7993357612</v>
      </c>
      <c r="W33" s="4">
        <v>1143709.0083766838</v>
      </c>
      <c r="X33" s="4">
        <v>1154639.6100428435</v>
      </c>
      <c r="Y33" s="4">
        <v>1154639.6100428435</v>
      </c>
      <c r="Z33" s="4">
        <v>1161233.3154034587</v>
      </c>
      <c r="AA33" s="4">
        <v>1165504.1218458288</v>
      </c>
      <c r="AB33" s="4">
        <v>1167043.6615331073</v>
      </c>
      <c r="AC33" s="4">
        <v>1169923.1211430698</v>
      </c>
      <c r="AD33" s="4">
        <v>1172822.326777081</v>
      </c>
      <c r="AE33" s="4">
        <v>1174079.7002823311</v>
      </c>
      <c r="AF33" s="4">
        <v>1174079.7002823311</v>
      </c>
      <c r="AG33" s="4">
        <v>1174079.7002823311</v>
      </c>
      <c r="AH33" s="4">
        <v>1176590.1122131688</v>
      </c>
      <c r="AI33" s="4">
        <v>1176590.1122131688</v>
      </c>
      <c r="AJ33" s="4">
        <v>1197779.2324001025</v>
      </c>
      <c r="AK33" s="4">
        <v>1197779.2324001025</v>
      </c>
      <c r="AL33" s="16">
        <v>1197779.2324001025</v>
      </c>
      <c r="AM33" s="20">
        <v>280062.2722945963</v>
      </c>
      <c r="AN33" s="17">
        <v>202470.49899999984</v>
      </c>
      <c r="AO33" s="18">
        <v>77591.773294596467</v>
      </c>
    </row>
    <row r="34" spans="1:41" s="19" customFormat="1" x14ac:dyDescent="0.2">
      <c r="A34" s="2" t="s">
        <v>24</v>
      </c>
      <c r="B34" s="3">
        <v>122935.12767579056</v>
      </c>
      <c r="C34" s="3">
        <v>233321.42599841088</v>
      </c>
      <c r="D34" s="3">
        <v>352115.73621381086</v>
      </c>
      <c r="E34" s="3">
        <v>530708.31621381093</v>
      </c>
      <c r="F34" s="3">
        <v>700334.01621381089</v>
      </c>
      <c r="G34" s="3">
        <v>756251.57010191097</v>
      </c>
      <c r="H34" s="3">
        <v>800241.41010191082</v>
      </c>
      <c r="I34" s="3">
        <v>858883.92760191089</v>
      </c>
      <c r="J34" s="4">
        <v>988540.33671940782</v>
      </c>
      <c r="K34" s="4">
        <v>1015794.277497507</v>
      </c>
      <c r="L34" s="4">
        <v>1044728.8433215079</v>
      </c>
      <c r="M34" s="4">
        <v>1065981.5283092884</v>
      </c>
      <c r="N34" s="4">
        <v>1107893.5499465629</v>
      </c>
      <c r="O34" s="4">
        <v>1128440.4934768341</v>
      </c>
      <c r="P34" s="4">
        <v>1152697.004946857</v>
      </c>
      <c r="Q34" s="4">
        <v>1161712.7109500084</v>
      </c>
      <c r="R34" s="4">
        <v>1173431.3844737366</v>
      </c>
      <c r="S34" s="4">
        <v>1193514.3973635945</v>
      </c>
      <c r="T34" s="4">
        <v>1204797.8155635269</v>
      </c>
      <c r="U34" s="4">
        <v>1211890.0096524048</v>
      </c>
      <c r="V34" s="4">
        <v>1218504.844506481</v>
      </c>
      <c r="W34" s="4">
        <v>1231972.9692254204</v>
      </c>
      <c r="X34" s="4">
        <v>1243747.1230455362</v>
      </c>
      <c r="Y34" s="4">
        <v>1243747.1230455362</v>
      </c>
      <c r="Z34" s="4">
        <v>1250849.6873445134</v>
      </c>
      <c r="AA34" s="4">
        <v>1255450.0866202535</v>
      </c>
      <c r="AB34" s="4">
        <v>1257108.4378843296</v>
      </c>
      <c r="AC34" s="4">
        <v>1260210.1153035581</v>
      </c>
      <c r="AD34" s="4">
        <v>1263333.0626154772</v>
      </c>
      <c r="AE34" s="4">
        <v>1264687.4719620356</v>
      </c>
      <c r="AF34" s="4">
        <v>1264687.4719620356</v>
      </c>
      <c r="AG34" s="4">
        <v>1264687.4719620356</v>
      </c>
      <c r="AH34" s="4">
        <v>1267391.6210224708</v>
      </c>
      <c r="AI34" s="4">
        <v>1267391.6210224708</v>
      </c>
      <c r="AJ34" s="4">
        <v>1290215.9785476616</v>
      </c>
      <c r="AK34" s="4">
        <v>1290215.9785476616</v>
      </c>
      <c r="AL34" s="16">
        <v>1290215.9785476616</v>
      </c>
      <c r="AM34" s="20">
        <v>431332.05094575067</v>
      </c>
      <c r="AN34" s="17">
        <v>254597.83450000011</v>
      </c>
      <c r="AO34" s="18">
        <v>176734.21644575056</v>
      </c>
    </row>
    <row r="35" spans="1:41" s="19" customFormat="1" x14ac:dyDescent="0.2">
      <c r="A35" s="2" t="s">
        <v>23</v>
      </c>
      <c r="B35" s="3">
        <v>75961.56</v>
      </c>
      <c r="C35" s="3">
        <v>179569.65999999997</v>
      </c>
      <c r="D35" s="3">
        <v>315720.12</v>
      </c>
      <c r="E35" s="3">
        <v>420168.56</v>
      </c>
      <c r="F35" s="3">
        <v>533008.2820761</v>
      </c>
      <c r="G35" s="3">
        <v>547539.99207610008</v>
      </c>
      <c r="H35" s="3">
        <v>592043.34207610006</v>
      </c>
      <c r="I35" s="4">
        <v>624541.08675282181</v>
      </c>
      <c r="J35" s="4">
        <v>718821.29395241675</v>
      </c>
      <c r="K35" s="4">
        <v>738639.11245482613</v>
      </c>
      <c r="L35" s="4">
        <v>759679.00457959564</v>
      </c>
      <c r="M35" s="4">
        <v>775132.98450880894</v>
      </c>
      <c r="N35" s="4">
        <v>805609.48860923678</v>
      </c>
      <c r="O35" s="4">
        <v>820550.28564763733</v>
      </c>
      <c r="P35" s="4">
        <v>838188.5107295973</v>
      </c>
      <c r="Q35" s="4">
        <v>844744.31954624783</v>
      </c>
      <c r="R35" s="4">
        <v>853265.60264703375</v>
      </c>
      <c r="S35" s="4">
        <v>867869.05055474234</v>
      </c>
      <c r="T35" s="4">
        <v>876073.8359028023</v>
      </c>
      <c r="U35" s="4">
        <v>881230.95488172758</v>
      </c>
      <c r="V35" s="4">
        <v>886040.96007065929</v>
      </c>
      <c r="W35" s="4">
        <v>895834.36401986855</v>
      </c>
      <c r="X35" s="4">
        <v>904395.98985322367</v>
      </c>
      <c r="Y35" s="4">
        <v>904395.98985322367</v>
      </c>
      <c r="Z35" s="4">
        <v>909560.64957435767</v>
      </c>
      <c r="AA35" s="4">
        <v>912905.84939802857</v>
      </c>
      <c r="AB35" s="4">
        <v>914111.72654556797</v>
      </c>
      <c r="AC35" s="4">
        <v>916367.12442170514</v>
      </c>
      <c r="AD35" s="4">
        <v>918637.98879042559</v>
      </c>
      <c r="AE35" s="4">
        <v>919622.85328494408</v>
      </c>
      <c r="AF35" s="4">
        <v>919622.85328494408</v>
      </c>
      <c r="AG35" s="4">
        <v>919622.85328494408</v>
      </c>
      <c r="AH35" s="4">
        <v>921589.18673079298</v>
      </c>
      <c r="AI35" s="4">
        <v>921589.18673079298</v>
      </c>
      <c r="AJ35" s="4">
        <v>938186.01500422263</v>
      </c>
      <c r="AK35" s="4">
        <v>938186.01500422263</v>
      </c>
      <c r="AL35" s="16">
        <v>938186.01500422263</v>
      </c>
      <c r="AM35" s="20">
        <v>346142.67292812257</v>
      </c>
      <c r="AN35" s="17">
        <v>168063.01229999983</v>
      </c>
      <c r="AO35" s="18">
        <v>178079.66062812274</v>
      </c>
    </row>
    <row r="36" spans="1:41" s="19" customFormat="1" x14ac:dyDescent="0.2">
      <c r="A36" s="2" t="s">
        <v>22</v>
      </c>
      <c r="B36" s="3">
        <v>97238.17</v>
      </c>
      <c r="C36" s="3">
        <v>190965.16999999995</v>
      </c>
      <c r="D36" s="3">
        <v>335319.58999999997</v>
      </c>
      <c r="E36" s="3">
        <v>447789.65312500001</v>
      </c>
      <c r="F36" s="3">
        <v>569887.333125</v>
      </c>
      <c r="G36" s="3">
        <v>666186.583125</v>
      </c>
      <c r="H36" s="4">
        <v>712426.40437356674</v>
      </c>
      <c r="I36" s="4">
        <v>751532.07408534794</v>
      </c>
      <c r="J36" s="4">
        <v>864982.73596301943</v>
      </c>
      <c r="K36" s="4">
        <v>888830.20822525222</v>
      </c>
      <c r="L36" s="4">
        <v>914148.24430398678</v>
      </c>
      <c r="M36" s="4">
        <v>932744.55739759048</v>
      </c>
      <c r="N36" s="4">
        <v>969417.99782174313</v>
      </c>
      <c r="O36" s="4">
        <v>987396.78004268184</v>
      </c>
      <c r="P36" s="4">
        <v>1008621.4715164645</v>
      </c>
      <c r="Q36" s="4">
        <v>1016510.3049363774</v>
      </c>
      <c r="R36" s="4">
        <v>1026764.2621194003</v>
      </c>
      <c r="S36" s="4">
        <v>1044337.1003644223</v>
      </c>
      <c r="T36" s="4">
        <v>1054210.2047619445</v>
      </c>
      <c r="U36" s="4">
        <v>1060415.9459129195</v>
      </c>
      <c r="V36" s="4">
        <v>1066203.9929328423</v>
      </c>
      <c r="W36" s="4">
        <v>1077988.7375051684</v>
      </c>
      <c r="X36" s="4">
        <v>1088291.2405054725</v>
      </c>
      <c r="Y36" s="4">
        <v>1088291.2405054725</v>
      </c>
      <c r="Z36" s="4">
        <v>1094506.0556945731</v>
      </c>
      <c r="AA36" s="4">
        <v>1098531.4513251225</v>
      </c>
      <c r="AB36" s="4">
        <v>1099982.5253585288</v>
      </c>
      <c r="AC36" s="4">
        <v>1102696.5242926164</v>
      </c>
      <c r="AD36" s="4">
        <v>1105429.1345967106</v>
      </c>
      <c r="AE36" s="4">
        <v>1106614.2563956731</v>
      </c>
      <c r="AF36" s="4">
        <v>1106614.2563956731</v>
      </c>
      <c r="AG36" s="4">
        <v>1106614.2563956731</v>
      </c>
      <c r="AH36" s="4">
        <v>1108980.4140180412</v>
      </c>
      <c r="AI36" s="4">
        <v>1108980.4140180412</v>
      </c>
      <c r="AJ36" s="4">
        <v>1128951.9563875273</v>
      </c>
      <c r="AK36" s="4">
        <v>1128951.9563875273</v>
      </c>
      <c r="AL36" s="16">
        <v>1128951.9563875273</v>
      </c>
      <c r="AM36" s="20">
        <v>462765.37326252728</v>
      </c>
      <c r="AN36" s="17">
        <v>263655.80599999987</v>
      </c>
      <c r="AO36" s="18">
        <v>199109.56726252742</v>
      </c>
    </row>
    <row r="37" spans="1:41" s="19" customFormat="1" x14ac:dyDescent="0.2">
      <c r="A37" s="8" t="s">
        <v>21</v>
      </c>
      <c r="B37" s="3">
        <v>91787.57</v>
      </c>
      <c r="C37" s="3">
        <v>175781.44</v>
      </c>
      <c r="D37" s="3">
        <v>320114.93904999993</v>
      </c>
      <c r="E37" s="3">
        <v>430325.80904999998</v>
      </c>
      <c r="F37" s="3">
        <v>497421.11904999998</v>
      </c>
      <c r="G37" s="4">
        <v>550460.52007722994</v>
      </c>
      <c r="H37" s="4">
        <v>588667.82820608234</v>
      </c>
      <c r="I37" s="4">
        <v>620980.28815767588</v>
      </c>
      <c r="J37" s="4">
        <v>714722.96013906458</v>
      </c>
      <c r="K37" s="4">
        <v>734427.78806042322</v>
      </c>
      <c r="L37" s="4">
        <v>755347.72199523693</v>
      </c>
      <c r="M37" s="4">
        <v>770713.59161243308</v>
      </c>
      <c r="N37" s="4">
        <v>801016.33501834841</v>
      </c>
      <c r="O37" s="4">
        <v>815871.9476385687</v>
      </c>
      <c r="P37" s="4">
        <v>833409.60901315231</v>
      </c>
      <c r="Q37" s="4">
        <v>839928.0401210828</v>
      </c>
      <c r="R37" s="4">
        <v>848400.73943204642</v>
      </c>
      <c r="S37" s="4">
        <v>862920.92630553804</v>
      </c>
      <c r="T37" s="4">
        <v>871078.93236435577</v>
      </c>
      <c r="U37" s="4">
        <v>876206.64821448037</v>
      </c>
      <c r="V37" s="4">
        <v>880989.22933142912</v>
      </c>
      <c r="W37" s="4">
        <v>890726.79653944762</v>
      </c>
      <c r="X37" s="4">
        <v>899239.60857033846</v>
      </c>
      <c r="Y37" s="4">
        <v>899239.60857033846</v>
      </c>
      <c r="Z37" s="4">
        <v>904374.82216940052</v>
      </c>
      <c r="AA37" s="4">
        <v>907700.9494563156</v>
      </c>
      <c r="AB37" s="4">
        <v>908899.95133856987</v>
      </c>
      <c r="AC37" s="4">
        <v>911142.49014464871</v>
      </c>
      <c r="AD37" s="4">
        <v>913400.40726165834</v>
      </c>
      <c r="AE37" s="4">
        <v>914379.6565866021</v>
      </c>
      <c r="AF37" s="4">
        <v>914379.6565866021</v>
      </c>
      <c r="AG37" s="4">
        <v>914379.6565866021</v>
      </c>
      <c r="AH37" s="4">
        <v>916334.77905286918</v>
      </c>
      <c r="AI37" s="4">
        <v>916334.77905286918</v>
      </c>
      <c r="AJ37" s="4">
        <v>932836.98110545694</v>
      </c>
      <c r="AK37" s="4">
        <v>932836.98110545694</v>
      </c>
      <c r="AL37" s="16">
        <v>932836.98110545694</v>
      </c>
      <c r="AM37" s="20">
        <v>435415.86205545696</v>
      </c>
      <c r="AN37" s="17">
        <v>391623.26399999997</v>
      </c>
      <c r="AO37" s="18">
        <v>43792.598055456998</v>
      </c>
    </row>
    <row r="38" spans="1:41" s="19" customFormat="1" x14ac:dyDescent="0.2">
      <c r="A38" s="21" t="s">
        <v>20</v>
      </c>
      <c r="B38" s="3">
        <v>73414.954999999987</v>
      </c>
      <c r="C38" s="3">
        <v>192847.82800000004</v>
      </c>
      <c r="D38" s="3">
        <v>311586.23799999995</v>
      </c>
      <c r="E38" s="3">
        <v>454251.64799999993</v>
      </c>
      <c r="F38" s="4">
        <v>539644.92636799347</v>
      </c>
      <c r="G38" s="4">
        <v>597186.59994350746</v>
      </c>
      <c r="H38" s="4">
        <v>638637.15198539058</v>
      </c>
      <c r="I38" s="4">
        <v>673692.46910712624</v>
      </c>
      <c r="J38" s="4">
        <v>775392.52843623259</v>
      </c>
      <c r="K38" s="4">
        <v>796770.00921755563</v>
      </c>
      <c r="L38" s="4">
        <v>819465.74081302306</v>
      </c>
      <c r="M38" s="4">
        <v>836135.94893363665</v>
      </c>
      <c r="N38" s="4">
        <v>869010.95384952088</v>
      </c>
      <c r="O38" s="4">
        <v>885127.59158677864</v>
      </c>
      <c r="P38" s="4">
        <v>904153.94494955707</v>
      </c>
      <c r="Q38" s="4">
        <v>911225.69590776355</v>
      </c>
      <c r="R38" s="4">
        <v>920417.60397257481</v>
      </c>
      <c r="S38" s="4">
        <v>936170.34320318885</v>
      </c>
      <c r="T38" s="4">
        <v>945020.84514272911</v>
      </c>
      <c r="U38" s="4">
        <v>950583.82937560871</v>
      </c>
      <c r="V38" s="4">
        <v>955772.3819638741</v>
      </c>
      <c r="W38" s="4">
        <v>966336.5267854901</v>
      </c>
      <c r="X38" s="4">
        <v>975571.95255584805</v>
      </c>
      <c r="Y38" s="4">
        <v>975571.95255584805</v>
      </c>
      <c r="Z38" s="4">
        <v>981143.07098733389</v>
      </c>
      <c r="AA38" s="4">
        <v>984751.53803084407</v>
      </c>
      <c r="AB38" s="4">
        <v>986052.31770762964</v>
      </c>
      <c r="AC38" s="4">
        <v>988485.21539238223</v>
      </c>
      <c r="AD38" s="4">
        <v>990934.79678265529</v>
      </c>
      <c r="AE38" s="4">
        <v>991997.17011104245</v>
      </c>
      <c r="AF38" s="4">
        <v>991997.17011104245</v>
      </c>
      <c r="AG38" s="4">
        <v>991997.17011104245</v>
      </c>
      <c r="AH38" s="4">
        <v>994118.25399538607</v>
      </c>
      <c r="AI38" s="4">
        <v>994118.25399538607</v>
      </c>
      <c r="AJ38" s="4">
        <v>1012021.252622759</v>
      </c>
      <c r="AK38" s="4">
        <v>1012021.252622759</v>
      </c>
      <c r="AL38" s="16">
        <v>1012021.252622759</v>
      </c>
      <c r="AM38" s="20">
        <v>557769.60462275904</v>
      </c>
      <c r="AN38" s="17">
        <v>377629.85254999995</v>
      </c>
      <c r="AO38" s="18">
        <v>180139.75207275909</v>
      </c>
    </row>
    <row r="39" spans="1:41" s="19" customFormat="1" x14ac:dyDescent="0.2">
      <c r="A39" s="21" t="s">
        <v>19</v>
      </c>
      <c r="B39" s="3">
        <v>57216.889999999992</v>
      </c>
      <c r="C39" s="3">
        <v>136186.93</v>
      </c>
      <c r="D39" s="3">
        <v>229692.96000000002</v>
      </c>
      <c r="E39" s="4">
        <v>306427.9207502362</v>
      </c>
      <c r="F39" s="4">
        <v>364032.30116703635</v>
      </c>
      <c r="G39" s="4">
        <v>402848.61689834122</v>
      </c>
      <c r="H39" s="4">
        <v>430810.22481339652</v>
      </c>
      <c r="I39" s="4">
        <v>454457.75143030297</v>
      </c>
      <c r="J39" s="4">
        <v>523062.31865114381</v>
      </c>
      <c r="K39" s="4">
        <v>537483.08523623052</v>
      </c>
      <c r="L39" s="4">
        <v>552793.11410090188</v>
      </c>
      <c r="M39" s="4">
        <v>564038.46067336667</v>
      </c>
      <c r="N39" s="4">
        <v>586215.19783080276</v>
      </c>
      <c r="O39" s="4">
        <v>597087.11830276262</v>
      </c>
      <c r="P39" s="4">
        <v>609921.86733688274</v>
      </c>
      <c r="Q39" s="4">
        <v>614692.31110242021</v>
      </c>
      <c r="R39" s="4">
        <v>620892.96505365788</v>
      </c>
      <c r="S39" s="4">
        <v>631519.40779703727</v>
      </c>
      <c r="T39" s="4">
        <v>637489.75687308353</v>
      </c>
      <c r="U39" s="4">
        <v>641242.42062048649</v>
      </c>
      <c r="V39" s="4">
        <v>644742.50122190116</v>
      </c>
      <c r="W39" s="4">
        <v>651868.83515254257</v>
      </c>
      <c r="X39" s="4">
        <v>658098.84516684618</v>
      </c>
      <c r="Y39" s="4">
        <v>658098.84516684618</v>
      </c>
      <c r="Z39" s="4">
        <v>661856.99606124545</v>
      </c>
      <c r="AA39" s="4">
        <v>664291.18657680426</v>
      </c>
      <c r="AB39" s="4">
        <v>665168.66322100919</v>
      </c>
      <c r="AC39" s="4">
        <v>666809.84115006938</v>
      </c>
      <c r="AD39" s="4">
        <v>668462.27353074367</v>
      </c>
      <c r="AE39" s="4">
        <v>669178.92662713083</v>
      </c>
      <c r="AF39" s="4">
        <v>669178.92662713083</v>
      </c>
      <c r="AG39" s="4">
        <v>669178.92662713083</v>
      </c>
      <c r="AH39" s="4">
        <v>670609.76199619973</v>
      </c>
      <c r="AI39" s="4">
        <v>670609.76199619973</v>
      </c>
      <c r="AJ39" s="4">
        <v>682686.72125156876</v>
      </c>
      <c r="AK39" s="4">
        <v>682686.72125156876</v>
      </c>
      <c r="AL39" s="16">
        <v>682686.72125156876</v>
      </c>
      <c r="AM39" s="20">
        <v>452993.76125156874</v>
      </c>
      <c r="AN39" s="17">
        <v>371332.49499999982</v>
      </c>
      <c r="AO39" s="18">
        <v>81661.266251568915</v>
      </c>
    </row>
    <row r="40" spans="1:41" s="15" customFormat="1" x14ac:dyDescent="0.2">
      <c r="A40" s="21" t="s">
        <v>18</v>
      </c>
      <c r="B40" s="3">
        <v>68534.069999999992</v>
      </c>
      <c r="C40" s="3">
        <v>156992.91</v>
      </c>
      <c r="D40" s="4">
        <v>260073.04352874693</v>
      </c>
      <c r="E40" s="4">
        <v>346957.26839734049</v>
      </c>
      <c r="F40" s="4">
        <v>412180.62803180626</v>
      </c>
      <c r="G40" s="4">
        <v>456130.94053077546</v>
      </c>
      <c r="H40" s="4">
        <v>487790.85937385156</v>
      </c>
      <c r="I40" s="4">
        <v>514566.09976078337</v>
      </c>
      <c r="J40" s="4">
        <v>592244.57365522312</v>
      </c>
      <c r="K40" s="4">
        <v>608572.68687123607</v>
      </c>
      <c r="L40" s="4">
        <v>625907.6796518073</v>
      </c>
      <c r="M40" s="4">
        <v>638640.37946392386</v>
      </c>
      <c r="N40" s="4">
        <v>663750.29806165304</v>
      </c>
      <c r="O40" s="4">
        <v>676060.18098599289</v>
      </c>
      <c r="P40" s="4">
        <v>690592.50380612316</v>
      </c>
      <c r="Q40" s="4">
        <v>695993.90500312136</v>
      </c>
      <c r="R40" s="4">
        <v>703014.68154310295</v>
      </c>
      <c r="S40" s="4">
        <v>715046.61890049803</v>
      </c>
      <c r="T40" s="4">
        <v>721806.62954747817</v>
      </c>
      <c r="U40" s="4">
        <v>726055.63518581842</v>
      </c>
      <c r="V40" s="4">
        <v>730018.65004968643</v>
      </c>
      <c r="W40" s="4">
        <v>738087.54060055094</v>
      </c>
      <c r="X40" s="4">
        <v>745141.55595058401</v>
      </c>
      <c r="Y40" s="4">
        <v>745141.55595058401</v>
      </c>
      <c r="Z40" s="4">
        <v>749396.7744873066</v>
      </c>
      <c r="AA40" s="4">
        <v>752152.92050027195</v>
      </c>
      <c r="AB40" s="4">
        <v>753146.45561551338</v>
      </c>
      <c r="AC40" s="4">
        <v>755004.70211546216</v>
      </c>
      <c r="AD40" s="4">
        <v>756875.69162453292</v>
      </c>
      <c r="AE40" s="4">
        <v>757687.13204452535</v>
      </c>
      <c r="AF40" s="4">
        <v>757687.13204452535</v>
      </c>
      <c r="AG40" s="4">
        <v>757687.13204452535</v>
      </c>
      <c r="AH40" s="4">
        <v>759307.21526005946</v>
      </c>
      <c r="AI40" s="4">
        <v>759307.21526005946</v>
      </c>
      <c r="AJ40" s="4">
        <v>772981.52008035732</v>
      </c>
      <c r="AK40" s="4">
        <v>772981.52008035732</v>
      </c>
      <c r="AL40" s="16">
        <v>772981.52008035732</v>
      </c>
      <c r="AM40" s="17">
        <v>615988.61008035729</v>
      </c>
      <c r="AN40" s="17">
        <v>318677.9800000001</v>
      </c>
      <c r="AO40" s="18">
        <v>297310.63008035719</v>
      </c>
    </row>
    <row r="41" spans="1:41" s="15" customFormat="1" x14ac:dyDescent="0.2">
      <c r="A41" s="21" t="s">
        <v>17</v>
      </c>
      <c r="B41" s="3">
        <v>52662.850000000006</v>
      </c>
      <c r="C41" s="4">
        <v>120253.81483415856</v>
      </c>
      <c r="D41" s="4">
        <v>199211.3887172484</v>
      </c>
      <c r="E41" s="4">
        <v>265763.18070172233</v>
      </c>
      <c r="F41" s="4">
        <v>315723.12992710317</v>
      </c>
      <c r="G41" s="4">
        <v>349388.29825320432</v>
      </c>
      <c r="H41" s="4">
        <v>373639.24065703491</v>
      </c>
      <c r="I41" s="4">
        <v>394148.60505846032</v>
      </c>
      <c r="J41" s="4">
        <v>453648.95329903992</v>
      </c>
      <c r="K41" s="4">
        <v>466156.00156809617</v>
      </c>
      <c r="L41" s="4">
        <v>479434.3019192795</v>
      </c>
      <c r="M41" s="4">
        <v>489187.32659756078</v>
      </c>
      <c r="N41" s="4">
        <v>508421.08372424962</v>
      </c>
      <c r="O41" s="4">
        <v>517850.23808423785</v>
      </c>
      <c r="P41" s="4">
        <v>528981.74241473374</v>
      </c>
      <c r="Q41" s="4">
        <v>533119.12097143941</v>
      </c>
      <c r="R41" s="4">
        <v>538496.91263114533</v>
      </c>
      <c r="S41" s="4">
        <v>547713.16556302854</v>
      </c>
      <c r="T41" s="4">
        <v>552891.21512347611</v>
      </c>
      <c r="U41" s="4">
        <v>556145.87889945344</v>
      </c>
      <c r="V41" s="4">
        <v>559181.47875950183</v>
      </c>
      <c r="W41" s="4">
        <v>565362.1073638174</v>
      </c>
      <c r="X41" s="4">
        <v>570765.3593688932</v>
      </c>
      <c r="Y41" s="4">
        <v>570765.3593688932</v>
      </c>
      <c r="Z41" s="4">
        <v>574024.78211603465</v>
      </c>
      <c r="AA41" s="4">
        <v>576135.94160915469</v>
      </c>
      <c r="AB41" s="4">
        <v>576896.97207721521</v>
      </c>
      <c r="AC41" s="4">
        <v>578320.35629578319</v>
      </c>
      <c r="AD41" s="4">
        <v>579753.50143577997</v>
      </c>
      <c r="AE41" s="4">
        <v>580375.05056188209</v>
      </c>
      <c r="AF41" s="4">
        <v>580375.05056188209</v>
      </c>
      <c r="AG41" s="4">
        <v>580375.05056188209</v>
      </c>
      <c r="AH41" s="4">
        <v>581616.00588283746</v>
      </c>
      <c r="AI41" s="4">
        <v>581616.00588283746</v>
      </c>
      <c r="AJ41" s="4">
        <v>592090.28347821382</v>
      </c>
      <c r="AK41" s="4">
        <v>592090.28347821382</v>
      </c>
      <c r="AL41" s="16">
        <v>592090.28347821382</v>
      </c>
      <c r="AM41" s="17">
        <v>539427.43347821385</v>
      </c>
      <c r="AN41" s="17">
        <v>355229.9580000001</v>
      </c>
      <c r="AO41" s="18">
        <v>184197.47547821375</v>
      </c>
    </row>
    <row r="42" spans="1:41" s="15" customFormat="1" ht="25.5" customHeight="1" x14ac:dyDescent="0.2">
      <c r="A42" s="7" t="s">
        <v>41</v>
      </c>
      <c r="B42" s="22"/>
      <c r="C42" s="23">
        <v>2.2834657606673119</v>
      </c>
      <c r="D42" s="23">
        <v>1.6565910112039259</v>
      </c>
      <c r="E42" s="23">
        <v>1.3340762413886615</v>
      </c>
      <c r="F42" s="23">
        <v>1.1879867222143652</v>
      </c>
      <c r="G42" s="23">
        <v>1.1066287678507243</v>
      </c>
      <c r="H42" s="23">
        <v>1.0694097155659625</v>
      </c>
      <c r="I42" s="23">
        <v>1.0548908202611702</v>
      </c>
      <c r="J42" s="23">
        <v>1.1509591749836448</v>
      </c>
      <c r="K42" s="23">
        <v>1.0275698823464754</v>
      </c>
      <c r="L42" s="23">
        <v>1.0284846710254005</v>
      </c>
      <c r="M42" s="23">
        <v>1.0203427761410433</v>
      </c>
      <c r="N42" s="23">
        <v>1.0393177747683391</v>
      </c>
      <c r="O42" s="23">
        <v>1.0185459546463307</v>
      </c>
      <c r="P42" s="23">
        <v>1.0214956053156921</v>
      </c>
      <c r="Q42" s="23">
        <v>1.0078214014302631</v>
      </c>
      <c r="R42" s="23">
        <v>1.0100874109521838</v>
      </c>
      <c r="S42" s="23">
        <v>1.0171147739489383</v>
      </c>
      <c r="T42" s="23">
        <v>1.0094539439363754</v>
      </c>
      <c r="U42" s="23">
        <v>1.005886625952721</v>
      </c>
      <c r="V42" s="23">
        <v>1.005458279878034</v>
      </c>
      <c r="W42" s="23">
        <v>1.0110529923452165</v>
      </c>
      <c r="X42" s="23">
        <v>1.0095571527251272</v>
      </c>
      <c r="Y42" s="23">
        <v>1</v>
      </c>
      <c r="Z42" s="23">
        <v>1.0057106176708857</v>
      </c>
      <c r="AA42" s="23">
        <v>1.0036778194232967</v>
      </c>
      <c r="AB42" s="23">
        <v>1.0013209217011092</v>
      </c>
      <c r="AC42" s="23">
        <v>1.0024673109540563</v>
      </c>
      <c r="AD42" s="23">
        <v>1.0024781163664656</v>
      </c>
      <c r="AE42" s="23">
        <v>1.0010720920607858</v>
      </c>
      <c r="AF42" s="23">
        <v>1</v>
      </c>
      <c r="AG42" s="23">
        <v>1</v>
      </c>
      <c r="AH42" s="23">
        <v>1.002138195499193</v>
      </c>
      <c r="AI42" s="23">
        <v>1</v>
      </c>
      <c r="AJ42" s="23">
        <v>1.0180089225355438</v>
      </c>
      <c r="AK42" s="23">
        <v>1</v>
      </c>
      <c r="AL42" s="17">
        <v>33651960.205408521</v>
      </c>
      <c r="AM42" s="17">
        <v>6252176.4124889914</v>
      </c>
      <c r="AN42" s="17">
        <v>4220939.9129344858</v>
      </c>
      <c r="AO42" s="17">
        <v>2439776.140346006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25.5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3836.4100000000003</v>
      </c>
      <c r="C46" s="3">
        <v>3889.09</v>
      </c>
      <c r="D46" s="3">
        <v>9263.2999999999993</v>
      </c>
      <c r="E46" s="3">
        <v>69263.3</v>
      </c>
      <c r="F46" s="3">
        <v>79263.3</v>
      </c>
      <c r="G46" s="3">
        <v>154263.29999999999</v>
      </c>
      <c r="H46" s="3">
        <v>163070.04999999999</v>
      </c>
      <c r="I46" s="3">
        <v>163070.04999999999</v>
      </c>
      <c r="J46" s="3">
        <v>163591.04999999999</v>
      </c>
      <c r="K46" s="3">
        <v>163591.04999999999</v>
      </c>
      <c r="L46" s="3">
        <v>163591.04999999999</v>
      </c>
      <c r="M46" s="3">
        <v>171697.91</v>
      </c>
      <c r="N46" s="3">
        <v>171697.91</v>
      </c>
      <c r="O46" s="3">
        <v>207939.28</v>
      </c>
      <c r="P46" s="3">
        <v>207939.28</v>
      </c>
      <c r="Q46" s="3">
        <v>343568.61</v>
      </c>
      <c r="R46" s="3">
        <v>343568.61</v>
      </c>
      <c r="S46" s="3">
        <v>346706.85</v>
      </c>
      <c r="T46" s="3">
        <v>352671.17</v>
      </c>
      <c r="U46" s="3">
        <v>352671.17</v>
      </c>
      <c r="V46" s="3">
        <v>352671.17</v>
      </c>
      <c r="W46" s="3">
        <v>366773.67</v>
      </c>
      <c r="X46" s="3">
        <v>366773.67</v>
      </c>
      <c r="Y46" s="3">
        <v>372836.74</v>
      </c>
      <c r="Z46" s="3">
        <v>418199.03999999998</v>
      </c>
      <c r="AA46" s="3">
        <v>418199.03999999998</v>
      </c>
      <c r="AB46" s="3">
        <v>418199.03999999998</v>
      </c>
      <c r="AC46" s="3">
        <v>480509.83999999997</v>
      </c>
      <c r="AD46" s="3">
        <v>480509.83999999997</v>
      </c>
      <c r="AE46" s="3">
        <v>484460.62</v>
      </c>
      <c r="AF46" s="3">
        <v>484475.02</v>
      </c>
      <c r="AG46" s="3">
        <v>491027.05</v>
      </c>
      <c r="AH46" s="3">
        <v>491027.05</v>
      </c>
      <c r="AI46" s="3">
        <v>491027.05</v>
      </c>
      <c r="AJ46" s="3">
        <v>568045.67999999993</v>
      </c>
      <c r="AK46" s="3">
        <v>568045.67999999993</v>
      </c>
      <c r="AL46" s="16">
        <v>568045.67999999993</v>
      </c>
      <c r="AM46" s="17">
        <v>0</v>
      </c>
      <c r="AN46" s="17">
        <v>866239.19866789598</v>
      </c>
      <c r="AO46" s="18">
        <v>0</v>
      </c>
    </row>
    <row r="47" spans="1:41" s="19" customFormat="1" x14ac:dyDescent="0.2">
      <c r="A47" s="1" t="s">
        <v>36</v>
      </c>
      <c r="B47" s="3">
        <v>4182.1899999999996</v>
      </c>
      <c r="C47" s="3">
        <v>4682.1899999999996</v>
      </c>
      <c r="D47" s="3">
        <v>13182.189999999999</v>
      </c>
      <c r="E47" s="3">
        <v>31751.579999999998</v>
      </c>
      <c r="F47" s="3">
        <v>31751.579999999998</v>
      </c>
      <c r="G47" s="3">
        <v>33601.58</v>
      </c>
      <c r="H47" s="3">
        <v>339601.58</v>
      </c>
      <c r="I47" s="3">
        <v>346601.58</v>
      </c>
      <c r="J47" s="3">
        <v>346601.58</v>
      </c>
      <c r="K47" s="3">
        <v>346601.58</v>
      </c>
      <c r="L47" s="3">
        <v>346601.58</v>
      </c>
      <c r="M47" s="3">
        <v>346601.58</v>
      </c>
      <c r="N47" s="3">
        <v>346601.58</v>
      </c>
      <c r="O47" s="3">
        <v>346601.58</v>
      </c>
      <c r="P47" s="3">
        <v>346601.58</v>
      </c>
      <c r="Q47" s="3">
        <v>346601.58</v>
      </c>
      <c r="R47" s="3">
        <v>346601.58</v>
      </c>
      <c r="S47" s="3">
        <v>346601.58</v>
      </c>
      <c r="T47" s="3">
        <v>346601.58</v>
      </c>
      <c r="U47" s="3">
        <v>346601.58</v>
      </c>
      <c r="V47" s="3">
        <v>346601.58</v>
      </c>
      <c r="W47" s="3">
        <v>346601.58</v>
      </c>
      <c r="X47" s="3">
        <v>346601.58</v>
      </c>
      <c r="Y47" s="3">
        <v>346601.58</v>
      </c>
      <c r="Z47" s="3">
        <v>346601.58</v>
      </c>
      <c r="AA47" s="3">
        <v>346601.58</v>
      </c>
      <c r="AB47" s="3">
        <v>346601.58</v>
      </c>
      <c r="AC47" s="3">
        <v>346601.58</v>
      </c>
      <c r="AD47" s="3">
        <v>346601.58</v>
      </c>
      <c r="AE47" s="3">
        <v>346601.58</v>
      </c>
      <c r="AF47" s="3">
        <v>346601.58</v>
      </c>
      <c r="AG47" s="3">
        <v>346601.58</v>
      </c>
      <c r="AH47" s="3">
        <v>346601.58</v>
      </c>
      <c r="AI47" s="3">
        <v>346601.58</v>
      </c>
      <c r="AJ47" s="3">
        <v>346601.58</v>
      </c>
      <c r="AK47" s="4">
        <v>346601.58</v>
      </c>
      <c r="AL47" s="16">
        <v>346601.58</v>
      </c>
      <c r="AM47" s="20">
        <v>0</v>
      </c>
      <c r="AN47" s="17">
        <v>221614.19801616302</v>
      </c>
      <c r="AO47" s="18">
        <v>0</v>
      </c>
    </row>
    <row r="48" spans="1:41" s="19" customFormat="1" x14ac:dyDescent="0.2">
      <c r="A48" s="1" t="s">
        <v>35</v>
      </c>
      <c r="B48" s="3">
        <v>3026.492569092291</v>
      </c>
      <c r="C48" s="3">
        <v>3026.492569092291</v>
      </c>
      <c r="D48" s="3">
        <v>5821.8980964755938</v>
      </c>
      <c r="E48" s="3">
        <v>10574.087493027209</v>
      </c>
      <c r="F48" s="3">
        <v>5785.2021014829534</v>
      </c>
      <c r="G48" s="3">
        <v>6051.0511850491985</v>
      </c>
      <c r="H48" s="3">
        <v>16402.051185049197</v>
      </c>
      <c r="I48" s="3">
        <v>16402.051185049197</v>
      </c>
      <c r="J48" s="3">
        <v>17444.672851401367</v>
      </c>
      <c r="K48" s="3">
        <v>39836.812851401366</v>
      </c>
      <c r="L48" s="3">
        <v>39836.812851401366</v>
      </c>
      <c r="M48" s="3">
        <v>44434.95551928036</v>
      </c>
      <c r="N48" s="3">
        <v>46328.947871716853</v>
      </c>
      <c r="O48" s="3">
        <v>76328.947871716853</v>
      </c>
      <c r="P48" s="3">
        <v>76328.947871716853</v>
      </c>
      <c r="Q48" s="3">
        <v>76328.947871716853</v>
      </c>
      <c r="R48" s="3">
        <v>75205.395047106635</v>
      </c>
      <c r="S48" s="3">
        <v>75205.395047106635</v>
      </c>
      <c r="T48" s="3">
        <v>75205.395047106635</v>
      </c>
      <c r="U48" s="3">
        <v>75205.395047106635</v>
      </c>
      <c r="V48" s="3">
        <v>75027.00564810769</v>
      </c>
      <c r="W48" s="3">
        <v>75027.00564810769</v>
      </c>
      <c r="X48" s="3">
        <v>75027.00564810769</v>
      </c>
      <c r="Y48" s="3">
        <v>75027.00564810769</v>
      </c>
      <c r="Z48" s="3">
        <v>74643.592826394044</v>
      </c>
      <c r="AA48" s="3">
        <v>74643.592826394044</v>
      </c>
      <c r="AB48" s="3">
        <v>74643.592826394044</v>
      </c>
      <c r="AC48" s="3">
        <v>74643.592826394044</v>
      </c>
      <c r="AD48" s="3">
        <v>74643.592826394044</v>
      </c>
      <c r="AE48" s="3">
        <v>74643.592826394044</v>
      </c>
      <c r="AF48" s="3">
        <v>74643.592826394044</v>
      </c>
      <c r="AG48" s="3">
        <v>74643.592826394044</v>
      </c>
      <c r="AH48" s="3">
        <v>74643.592826394044</v>
      </c>
      <c r="AI48" s="3">
        <v>74643.592826394044</v>
      </c>
      <c r="AJ48" s="4">
        <v>81506.953332310237</v>
      </c>
      <c r="AK48" s="4">
        <v>81506.953332310237</v>
      </c>
      <c r="AL48" s="16">
        <v>81506.953332310237</v>
      </c>
      <c r="AM48" s="20">
        <v>6863.3605059161928</v>
      </c>
      <c r="AN48" s="17">
        <v>26860.000000000015</v>
      </c>
      <c r="AO48" s="18">
        <v>0</v>
      </c>
    </row>
    <row r="49" spans="1:41" s="19" customFormat="1" x14ac:dyDescent="0.2">
      <c r="A49" s="1" t="s">
        <v>34</v>
      </c>
      <c r="B49" s="3">
        <v>4542.3500000000004</v>
      </c>
      <c r="C49" s="3">
        <v>8741.2013818458254</v>
      </c>
      <c r="D49" s="3">
        <v>41638.904145537475</v>
      </c>
      <c r="E49" s="3">
        <v>52458.904145537475</v>
      </c>
      <c r="F49" s="3">
        <v>55134.788369073627</v>
      </c>
      <c r="G49" s="3">
        <v>145134.78836907362</v>
      </c>
      <c r="H49" s="3">
        <v>168771.57441196201</v>
      </c>
      <c r="I49" s="3">
        <v>202055.784411962</v>
      </c>
      <c r="J49" s="3">
        <v>210027.86883572952</v>
      </c>
      <c r="K49" s="3">
        <v>212667.86883572952</v>
      </c>
      <c r="L49" s="3">
        <v>215887.76629357482</v>
      </c>
      <c r="M49" s="3">
        <v>353413.66629357485</v>
      </c>
      <c r="N49" s="3">
        <v>352023.23726769426</v>
      </c>
      <c r="O49" s="3">
        <v>353684.23726769426</v>
      </c>
      <c r="P49" s="3">
        <v>415552.95726769429</v>
      </c>
      <c r="Q49" s="3">
        <v>417467.22726769425</v>
      </c>
      <c r="R49" s="3">
        <v>417230.74022992136</v>
      </c>
      <c r="S49" s="3">
        <v>417230.74022992136</v>
      </c>
      <c r="T49" s="3">
        <v>417230.74022992136</v>
      </c>
      <c r="U49" s="3">
        <v>417230.74022992136</v>
      </c>
      <c r="V49" s="3">
        <v>423688.50256895227</v>
      </c>
      <c r="W49" s="3">
        <v>423688.50256895227</v>
      </c>
      <c r="X49" s="3">
        <v>424756.82256895234</v>
      </c>
      <c r="Y49" s="3">
        <v>424756.82256895234</v>
      </c>
      <c r="Z49" s="3">
        <v>424676.12127884378</v>
      </c>
      <c r="AA49" s="3">
        <v>424676.12127884378</v>
      </c>
      <c r="AB49" s="3">
        <v>424676.12127884378</v>
      </c>
      <c r="AC49" s="3">
        <v>424676.12127884378</v>
      </c>
      <c r="AD49" s="3">
        <v>424676.12127884378</v>
      </c>
      <c r="AE49" s="3">
        <v>424676.12127884378</v>
      </c>
      <c r="AF49" s="3">
        <v>486911.12127884378</v>
      </c>
      <c r="AG49" s="3">
        <v>486911.12127884378</v>
      </c>
      <c r="AH49" s="3">
        <v>980414.12127884373</v>
      </c>
      <c r="AI49" s="4">
        <v>980414.12127884373</v>
      </c>
      <c r="AJ49" s="4">
        <v>1070561.6517584911</v>
      </c>
      <c r="AK49" s="4">
        <v>1070561.6517584911</v>
      </c>
      <c r="AL49" s="16">
        <v>1070561.6517584911</v>
      </c>
      <c r="AM49" s="20">
        <v>90147.530479647336</v>
      </c>
      <c r="AN49" s="17">
        <v>489033.00000000012</v>
      </c>
      <c r="AO49" s="18">
        <v>0</v>
      </c>
    </row>
    <row r="50" spans="1:41" s="19" customFormat="1" x14ac:dyDescent="0.2">
      <c r="A50" s="2" t="s">
        <v>33</v>
      </c>
      <c r="B50" s="3">
        <v>776.96740031059755</v>
      </c>
      <c r="C50" s="3">
        <v>141176.96740031059</v>
      </c>
      <c r="D50" s="3">
        <v>154142.60765756198</v>
      </c>
      <c r="E50" s="3">
        <v>157142.60765756198</v>
      </c>
      <c r="F50" s="3">
        <v>252786.03124591734</v>
      </c>
      <c r="G50" s="3">
        <v>372495.87095208181</v>
      </c>
      <c r="H50" s="3">
        <v>501245.96953559719</v>
      </c>
      <c r="I50" s="3">
        <v>504405.04163113242</v>
      </c>
      <c r="J50" s="3">
        <v>532368.91719491093</v>
      </c>
      <c r="K50" s="3">
        <v>536667.32611986692</v>
      </c>
      <c r="L50" s="3">
        <v>541744.32290188305</v>
      </c>
      <c r="M50" s="3">
        <v>558697.29261556815</v>
      </c>
      <c r="N50" s="3">
        <v>893209.654149045</v>
      </c>
      <c r="O50" s="3">
        <v>904428.04343041347</v>
      </c>
      <c r="P50" s="3">
        <v>904428.04343041347</v>
      </c>
      <c r="Q50" s="3">
        <v>1009508.5722451563</v>
      </c>
      <c r="R50" s="3">
        <v>1008897.8285233066</v>
      </c>
      <c r="S50" s="3">
        <v>1027410.3480315603</v>
      </c>
      <c r="T50" s="3">
        <v>1027410.3480315603</v>
      </c>
      <c r="U50" s="3">
        <v>1027410.3480315603</v>
      </c>
      <c r="V50" s="3">
        <v>1027071.8089612547</v>
      </c>
      <c r="W50" s="3">
        <v>1060004.9089612546</v>
      </c>
      <c r="X50" s="3">
        <v>1060004.9089612546</v>
      </c>
      <c r="Y50" s="3">
        <v>1060004.9089612546</v>
      </c>
      <c r="Z50" s="3">
        <v>1192066.1880095298</v>
      </c>
      <c r="AA50" s="3">
        <v>1192066.1880095298</v>
      </c>
      <c r="AB50" s="3">
        <v>1192066.1880095298</v>
      </c>
      <c r="AC50" s="3">
        <v>1334289.5780095297</v>
      </c>
      <c r="AD50" s="3">
        <v>1334289.5780095297</v>
      </c>
      <c r="AE50" s="3">
        <v>1433376.5780095297</v>
      </c>
      <c r="AF50" s="3">
        <v>1433376.5780095297</v>
      </c>
      <c r="AG50" s="3">
        <v>1433376.5780095297</v>
      </c>
      <c r="AH50" s="4">
        <v>1938939.8012694491</v>
      </c>
      <c r="AI50" s="4">
        <v>1938939.8012694491</v>
      </c>
      <c r="AJ50" s="4">
        <v>2117222.2546118628</v>
      </c>
      <c r="AK50" s="4">
        <v>2117222.2546118628</v>
      </c>
      <c r="AL50" s="16">
        <v>2117222.2546118628</v>
      </c>
      <c r="AM50" s="20">
        <v>683845.67660233309</v>
      </c>
      <c r="AN50" s="17">
        <v>53264.060000000056</v>
      </c>
      <c r="AO50" s="18">
        <v>630581.61660233303</v>
      </c>
    </row>
    <row r="51" spans="1:41" s="19" customFormat="1" x14ac:dyDescent="0.2">
      <c r="A51" s="2" t="s">
        <v>32</v>
      </c>
      <c r="B51" s="3">
        <v>3162.7709611247146</v>
      </c>
      <c r="C51" s="3">
        <v>3598.5746828437714</v>
      </c>
      <c r="D51" s="3">
        <v>14500.656239638654</v>
      </c>
      <c r="E51" s="3">
        <v>32860.236324031946</v>
      </c>
      <c r="F51" s="3">
        <v>20939.203450907036</v>
      </c>
      <c r="G51" s="3">
        <v>22184.423022950432</v>
      </c>
      <c r="H51" s="3">
        <v>22915.051362941755</v>
      </c>
      <c r="I51" s="3">
        <v>31915.051362941755</v>
      </c>
      <c r="J51" s="3">
        <v>28919.642067277895</v>
      </c>
      <c r="K51" s="3">
        <v>64061.762067277894</v>
      </c>
      <c r="L51" s="3">
        <v>92951.343631414478</v>
      </c>
      <c r="M51" s="3">
        <v>98503.22605780937</v>
      </c>
      <c r="N51" s="3">
        <v>456946.64143017534</v>
      </c>
      <c r="O51" s="3">
        <v>457051.93095885578</v>
      </c>
      <c r="P51" s="3">
        <v>457439.75095885579</v>
      </c>
      <c r="Q51" s="3">
        <v>800025.85605669499</v>
      </c>
      <c r="R51" s="3">
        <v>798801.2566914116</v>
      </c>
      <c r="S51" s="3">
        <v>806410.22548884782</v>
      </c>
      <c r="T51" s="3">
        <v>818350.54548884777</v>
      </c>
      <c r="U51" s="3">
        <v>880202.72548884782</v>
      </c>
      <c r="V51" s="3">
        <v>881453.62282168528</v>
      </c>
      <c r="W51" s="3">
        <v>1290919.112386435</v>
      </c>
      <c r="X51" s="3">
        <v>1291269.112386435</v>
      </c>
      <c r="Y51" s="3">
        <v>1291269.112386435</v>
      </c>
      <c r="Z51" s="3">
        <v>1290756.3878852327</v>
      </c>
      <c r="AA51" s="3">
        <v>1290756.3878852327</v>
      </c>
      <c r="AB51" s="3">
        <v>1290756.3878852327</v>
      </c>
      <c r="AC51" s="3">
        <v>1290756.3878852327</v>
      </c>
      <c r="AD51" s="3">
        <v>1291406.3878852327</v>
      </c>
      <c r="AE51" s="3">
        <v>1291406.3878852327</v>
      </c>
      <c r="AF51" s="3">
        <v>1291406.3878852327</v>
      </c>
      <c r="AG51" s="4">
        <v>1294400.4819283611</v>
      </c>
      <c r="AH51" s="4">
        <v>1750945.7400779221</v>
      </c>
      <c r="AI51" s="4">
        <v>1750945.7400779221</v>
      </c>
      <c r="AJ51" s="4">
        <v>1911942.4363168478</v>
      </c>
      <c r="AK51" s="4">
        <v>1911942.4363168478</v>
      </c>
      <c r="AL51" s="16">
        <v>1911942.4363168478</v>
      </c>
      <c r="AM51" s="20">
        <v>620536.04843161511</v>
      </c>
      <c r="AN51" s="17">
        <v>590432.79999999958</v>
      </c>
      <c r="AO51" s="18">
        <v>30103.248431615531</v>
      </c>
    </row>
    <row r="52" spans="1:41" s="19" customFormat="1" x14ac:dyDescent="0.2">
      <c r="A52" s="2" t="s">
        <v>31</v>
      </c>
      <c r="B52" s="3">
        <v>10306</v>
      </c>
      <c r="C52" s="3">
        <v>21889.200000000001</v>
      </c>
      <c r="D52" s="3">
        <v>29517.200000000001</v>
      </c>
      <c r="E52" s="3">
        <v>29517.200000000001</v>
      </c>
      <c r="F52" s="3">
        <v>89936.2</v>
      </c>
      <c r="G52" s="3">
        <v>89936.2</v>
      </c>
      <c r="H52" s="3">
        <v>89936.2</v>
      </c>
      <c r="I52" s="3">
        <v>89936.2</v>
      </c>
      <c r="J52" s="3">
        <v>89936.2</v>
      </c>
      <c r="K52" s="3">
        <v>89936.2</v>
      </c>
      <c r="L52" s="3">
        <v>89936.2</v>
      </c>
      <c r="M52" s="3">
        <v>89936.2</v>
      </c>
      <c r="N52" s="3">
        <v>89936.2</v>
      </c>
      <c r="O52" s="3">
        <v>89936.2</v>
      </c>
      <c r="P52" s="3">
        <v>89936.2</v>
      </c>
      <c r="Q52" s="3">
        <v>89936.2</v>
      </c>
      <c r="R52" s="3">
        <v>89936.2</v>
      </c>
      <c r="S52" s="3">
        <v>89936.2</v>
      </c>
      <c r="T52" s="3">
        <v>157965.4</v>
      </c>
      <c r="U52" s="3">
        <v>157965.4</v>
      </c>
      <c r="V52" s="3">
        <v>157965.41999999998</v>
      </c>
      <c r="W52" s="3">
        <v>157965.41999999998</v>
      </c>
      <c r="X52" s="3">
        <v>157965.41999999998</v>
      </c>
      <c r="Y52" s="3">
        <v>157965.41999999998</v>
      </c>
      <c r="Z52" s="3">
        <v>158842.58779999998</v>
      </c>
      <c r="AA52" s="3">
        <v>158842.58779999998</v>
      </c>
      <c r="AB52" s="3">
        <v>158842.58779999998</v>
      </c>
      <c r="AC52" s="3">
        <v>161202.58779999998</v>
      </c>
      <c r="AD52" s="3">
        <v>161202.58779999998</v>
      </c>
      <c r="AE52" s="3">
        <v>161202.58779999998</v>
      </c>
      <c r="AF52" s="4">
        <v>163677.15163795603</v>
      </c>
      <c r="AG52" s="4">
        <v>164056.63310042422</v>
      </c>
      <c r="AH52" s="4">
        <v>221920.70141288202</v>
      </c>
      <c r="AI52" s="4">
        <v>221920.70141288202</v>
      </c>
      <c r="AJ52" s="4">
        <v>242325.95951808698</v>
      </c>
      <c r="AK52" s="4">
        <v>242325.95951808698</v>
      </c>
      <c r="AL52" s="16">
        <v>242325.95951808698</v>
      </c>
      <c r="AM52" s="20">
        <v>81123.371718087001</v>
      </c>
      <c r="AN52" s="17">
        <v>123259.86000000004</v>
      </c>
      <c r="AO52" s="18">
        <v>0</v>
      </c>
    </row>
    <row r="53" spans="1:41" x14ac:dyDescent="0.2">
      <c r="A53" s="2" t="s">
        <v>30</v>
      </c>
      <c r="B53" s="3">
        <v>198978.15</v>
      </c>
      <c r="C53" s="3">
        <v>366787.28</v>
      </c>
      <c r="D53" s="3">
        <v>381416.78</v>
      </c>
      <c r="E53" s="3">
        <v>648310.35</v>
      </c>
      <c r="F53" s="3">
        <v>1166110.3500000001</v>
      </c>
      <c r="G53" s="3">
        <v>1217519.76</v>
      </c>
      <c r="H53" s="3">
        <v>1370719.76</v>
      </c>
      <c r="I53" s="3">
        <v>1374719.76</v>
      </c>
      <c r="J53" s="3">
        <v>1404719.76</v>
      </c>
      <c r="K53" s="3">
        <v>1404719.76</v>
      </c>
      <c r="L53" s="3">
        <v>1463319.76</v>
      </c>
      <c r="M53" s="3">
        <v>1523319.76</v>
      </c>
      <c r="N53" s="3">
        <v>1638093.76</v>
      </c>
      <c r="O53" s="3">
        <v>1655093.76</v>
      </c>
      <c r="P53" s="3">
        <v>1660448.77</v>
      </c>
      <c r="Q53" s="3">
        <v>1660448.77</v>
      </c>
      <c r="R53" s="3">
        <v>1700448.77</v>
      </c>
      <c r="S53" s="3">
        <v>1700448.77</v>
      </c>
      <c r="T53" s="3">
        <v>1700448.77</v>
      </c>
      <c r="U53" s="3">
        <v>1700448.77</v>
      </c>
      <c r="V53" s="3">
        <v>1700448.77</v>
      </c>
      <c r="W53" s="3">
        <v>1700448.77</v>
      </c>
      <c r="X53" s="3">
        <v>1921614.77</v>
      </c>
      <c r="Y53" s="3">
        <v>2468614.7699999996</v>
      </c>
      <c r="Z53" s="3">
        <v>2468614.7699999996</v>
      </c>
      <c r="AA53" s="3">
        <v>2614614.7699999996</v>
      </c>
      <c r="AB53" s="3">
        <v>3454073.7699999996</v>
      </c>
      <c r="AC53" s="3">
        <v>3454073.7699999996</v>
      </c>
      <c r="AD53" s="3">
        <v>3454073.7699999996</v>
      </c>
      <c r="AE53" s="4">
        <v>3540597.3701560046</v>
      </c>
      <c r="AF53" s="4">
        <v>3594947.8265383821</v>
      </c>
      <c r="AG53" s="4">
        <v>3603282.624920805</v>
      </c>
      <c r="AH53" s="4">
        <v>4874188.8236959558</v>
      </c>
      <c r="AI53" s="4">
        <v>4874188.8236959558</v>
      </c>
      <c r="AJ53" s="4">
        <v>5322362.7901975233</v>
      </c>
      <c r="AK53" s="4">
        <v>5322362.7901975233</v>
      </c>
      <c r="AL53" s="16">
        <v>5322362.7901975233</v>
      </c>
      <c r="AM53" s="20">
        <v>1868289.0201975238</v>
      </c>
      <c r="AN53" s="17">
        <v>357303.71000000043</v>
      </c>
      <c r="AO53" s="18">
        <v>1510985.3101975233</v>
      </c>
    </row>
    <row r="54" spans="1:41" x14ac:dyDescent="0.2">
      <c r="A54" s="1" t="s">
        <v>29</v>
      </c>
      <c r="B54" s="3">
        <v>1786.27</v>
      </c>
      <c r="C54" s="3">
        <v>27430.17</v>
      </c>
      <c r="D54" s="3">
        <v>108199.21</v>
      </c>
      <c r="E54" s="3">
        <v>130107.38</v>
      </c>
      <c r="F54" s="3">
        <v>478286.58</v>
      </c>
      <c r="G54" s="3">
        <v>478727.42000000004</v>
      </c>
      <c r="H54" s="3">
        <v>499566.33</v>
      </c>
      <c r="I54" s="3">
        <v>514363.65</v>
      </c>
      <c r="J54" s="3">
        <v>514363.65</v>
      </c>
      <c r="K54" s="3">
        <v>515644.65</v>
      </c>
      <c r="L54" s="3">
        <v>515644.65</v>
      </c>
      <c r="M54" s="3">
        <v>630688.44000000006</v>
      </c>
      <c r="N54" s="3">
        <v>630688.44000000006</v>
      </c>
      <c r="O54" s="3">
        <v>630688.44000000006</v>
      </c>
      <c r="P54" s="3">
        <v>887792.22000000009</v>
      </c>
      <c r="Q54" s="3">
        <v>889233.22000000009</v>
      </c>
      <c r="R54" s="3">
        <v>889233.22000000009</v>
      </c>
      <c r="S54" s="3">
        <v>889233.22000000009</v>
      </c>
      <c r="T54" s="3">
        <v>913505.28000000003</v>
      </c>
      <c r="U54" s="3">
        <v>913505.28000000003</v>
      </c>
      <c r="V54" s="3">
        <v>913577.28</v>
      </c>
      <c r="W54" s="3">
        <v>924592.69000000006</v>
      </c>
      <c r="X54" s="3">
        <v>1140216.23</v>
      </c>
      <c r="Y54" s="3">
        <v>1368926.0999999999</v>
      </c>
      <c r="Z54" s="3">
        <v>1368926.0999999999</v>
      </c>
      <c r="AA54" s="3">
        <v>1651882.43</v>
      </c>
      <c r="AB54" s="3">
        <v>1787086.13</v>
      </c>
      <c r="AC54" s="3">
        <v>1862633.0899999999</v>
      </c>
      <c r="AD54" s="4">
        <v>1862793.0940909556</v>
      </c>
      <c r="AE54" s="4">
        <v>1909455.549955786</v>
      </c>
      <c r="AF54" s="4">
        <v>1938766.9258994982</v>
      </c>
      <c r="AG54" s="4">
        <v>1943261.9094757806</v>
      </c>
      <c r="AH54" s="4">
        <v>2628665.7103088293</v>
      </c>
      <c r="AI54" s="4">
        <v>2628665.7103088293</v>
      </c>
      <c r="AJ54" s="4">
        <v>2870367.37198193</v>
      </c>
      <c r="AK54" s="4">
        <v>2870367.37198193</v>
      </c>
      <c r="AL54" s="16">
        <v>2870367.37198193</v>
      </c>
      <c r="AM54" s="20">
        <v>1007734.2819819301</v>
      </c>
      <c r="AN54" s="17">
        <v>301734.33000000054</v>
      </c>
      <c r="AO54" s="18">
        <v>705999.9519819296</v>
      </c>
    </row>
    <row r="55" spans="1:41" x14ac:dyDescent="0.2">
      <c r="A55" s="1" t="s">
        <v>28</v>
      </c>
      <c r="B55" s="3">
        <v>4000</v>
      </c>
      <c r="C55" s="3">
        <v>28325</v>
      </c>
      <c r="D55" s="3">
        <v>46078.6</v>
      </c>
      <c r="E55" s="3">
        <v>47578.6</v>
      </c>
      <c r="F55" s="3">
        <v>59578.6</v>
      </c>
      <c r="G55" s="3">
        <v>110065.60000000001</v>
      </c>
      <c r="H55" s="3">
        <v>110065.60000000001</v>
      </c>
      <c r="I55" s="3">
        <v>110474.77</v>
      </c>
      <c r="J55" s="3">
        <v>161582.48000000001</v>
      </c>
      <c r="K55" s="3">
        <v>161582.48000000001</v>
      </c>
      <c r="L55" s="3">
        <v>221566.32</v>
      </c>
      <c r="M55" s="3">
        <v>221566.33000000002</v>
      </c>
      <c r="N55" s="3">
        <v>335472.63</v>
      </c>
      <c r="O55" s="3">
        <v>336562.2</v>
      </c>
      <c r="P55" s="3">
        <v>336562.2</v>
      </c>
      <c r="Q55" s="3">
        <v>338788.2</v>
      </c>
      <c r="R55" s="3">
        <v>338788.2</v>
      </c>
      <c r="S55" s="3">
        <v>392788.2</v>
      </c>
      <c r="T55" s="3">
        <v>428414.37</v>
      </c>
      <c r="U55" s="3">
        <v>455365.91</v>
      </c>
      <c r="V55" s="3">
        <v>508097.52999999997</v>
      </c>
      <c r="W55" s="3">
        <v>512862.35279999994</v>
      </c>
      <c r="X55" s="3">
        <v>648332.45279999985</v>
      </c>
      <c r="Y55" s="3">
        <v>648332.45279999985</v>
      </c>
      <c r="Z55" s="3">
        <v>653454.94279999984</v>
      </c>
      <c r="AA55" s="3">
        <v>654559.94279999984</v>
      </c>
      <c r="AB55" s="3">
        <v>654975.94279999984</v>
      </c>
      <c r="AC55" s="4">
        <v>675200.41670483595</v>
      </c>
      <c r="AD55" s="4">
        <v>675258.4178374625</v>
      </c>
      <c r="AE55" s="4">
        <v>692173.45591638144</v>
      </c>
      <c r="AF55" s="4">
        <v>702798.76551580802</v>
      </c>
      <c r="AG55" s="4">
        <v>704428.1872199974</v>
      </c>
      <c r="AH55" s="4">
        <v>952885.56426227523</v>
      </c>
      <c r="AI55" s="4">
        <v>952885.56426227523</v>
      </c>
      <c r="AJ55" s="4">
        <v>1040501.887388978</v>
      </c>
      <c r="AK55" s="4">
        <v>1040501.887388978</v>
      </c>
      <c r="AL55" s="16">
        <v>1040501.887388978</v>
      </c>
      <c r="AM55" s="20">
        <v>385525.94458897819</v>
      </c>
      <c r="AN55" s="17">
        <v>198300.97335792193</v>
      </c>
      <c r="AO55" s="18">
        <v>187224.97123105626</v>
      </c>
    </row>
    <row r="56" spans="1:41" x14ac:dyDescent="0.2">
      <c r="A56" s="1" t="s">
        <v>27</v>
      </c>
      <c r="B56" s="3">
        <v>248.24</v>
      </c>
      <c r="C56" s="3">
        <v>4448.24</v>
      </c>
      <c r="D56" s="3">
        <v>4448.24</v>
      </c>
      <c r="E56" s="3">
        <v>18609.239999999998</v>
      </c>
      <c r="F56" s="3">
        <v>26307.239999999998</v>
      </c>
      <c r="G56" s="3">
        <v>26307.239999999998</v>
      </c>
      <c r="H56" s="3">
        <v>29289.879999999997</v>
      </c>
      <c r="I56" s="3">
        <v>29289.879999999997</v>
      </c>
      <c r="J56" s="3">
        <v>29289.879999999997</v>
      </c>
      <c r="K56" s="3">
        <v>29689.879999999997</v>
      </c>
      <c r="L56" s="3">
        <v>29689.879999999997</v>
      </c>
      <c r="M56" s="3">
        <v>29689.879999999997</v>
      </c>
      <c r="N56" s="3">
        <v>57174.51</v>
      </c>
      <c r="O56" s="3">
        <v>57174.51</v>
      </c>
      <c r="P56" s="3">
        <v>88999.41</v>
      </c>
      <c r="Q56" s="3">
        <v>88999.41</v>
      </c>
      <c r="R56" s="3">
        <v>88999.41</v>
      </c>
      <c r="S56" s="3">
        <v>88999.41</v>
      </c>
      <c r="T56" s="3">
        <v>88999.41</v>
      </c>
      <c r="U56" s="3">
        <v>88999.41</v>
      </c>
      <c r="V56" s="3">
        <v>88999.41</v>
      </c>
      <c r="W56" s="3">
        <v>88999.41</v>
      </c>
      <c r="X56" s="3">
        <v>88999.41</v>
      </c>
      <c r="Y56" s="3">
        <v>89598.41</v>
      </c>
      <c r="Z56" s="3">
        <v>89598.41</v>
      </c>
      <c r="AA56" s="3">
        <v>89598.41</v>
      </c>
      <c r="AB56" s="4">
        <v>99496.116881396083</v>
      </c>
      <c r="AC56" s="4">
        <v>102568.37723175032</v>
      </c>
      <c r="AD56" s="4">
        <v>102577.18807058265</v>
      </c>
      <c r="AE56" s="4">
        <v>105146.71848502611</v>
      </c>
      <c r="AF56" s="4">
        <v>106760.7885244327</v>
      </c>
      <c r="AG56" s="4">
        <v>107008.31079469509</v>
      </c>
      <c r="AH56" s="4">
        <v>144750.98592343964</v>
      </c>
      <c r="AI56" s="4">
        <v>144750.98592343964</v>
      </c>
      <c r="AJ56" s="4">
        <v>158060.61053234609</v>
      </c>
      <c r="AK56" s="4">
        <v>158060.61053234609</v>
      </c>
      <c r="AL56" s="16">
        <v>158060.61053234609</v>
      </c>
      <c r="AM56" s="20">
        <v>68462.200532346091</v>
      </c>
      <c r="AN56" s="17">
        <v>67743.999999999971</v>
      </c>
      <c r="AO56" s="18">
        <v>718.20053234611987</v>
      </c>
    </row>
    <row r="57" spans="1:41" x14ac:dyDescent="0.2">
      <c r="A57" s="1" t="s">
        <v>26</v>
      </c>
      <c r="B57" s="3">
        <v>0</v>
      </c>
      <c r="C57" s="3">
        <v>8000</v>
      </c>
      <c r="D57" s="3">
        <v>23000</v>
      </c>
      <c r="E57" s="3">
        <v>120587.2</v>
      </c>
      <c r="F57" s="3">
        <v>194905.78000000003</v>
      </c>
      <c r="G57" s="3">
        <v>216015.78000000003</v>
      </c>
      <c r="H57" s="3">
        <v>216015.78000000003</v>
      </c>
      <c r="I57" s="3">
        <v>227693.27000000002</v>
      </c>
      <c r="J57" s="3">
        <v>244653.27000000002</v>
      </c>
      <c r="K57" s="3">
        <v>324653.27</v>
      </c>
      <c r="L57" s="3">
        <v>324653.27</v>
      </c>
      <c r="M57" s="3">
        <v>347943.27</v>
      </c>
      <c r="N57" s="3">
        <v>347943.27</v>
      </c>
      <c r="O57" s="3">
        <v>347943.27</v>
      </c>
      <c r="P57" s="3">
        <v>347943.27</v>
      </c>
      <c r="Q57" s="3">
        <v>455983.27</v>
      </c>
      <c r="R57" s="3">
        <v>455983.27</v>
      </c>
      <c r="S57" s="3">
        <v>455983.27</v>
      </c>
      <c r="T57" s="3">
        <v>455983.27</v>
      </c>
      <c r="U57" s="3">
        <v>471323.27</v>
      </c>
      <c r="V57" s="3">
        <v>471323.27</v>
      </c>
      <c r="W57" s="3">
        <v>471323.27</v>
      </c>
      <c r="X57" s="3">
        <v>536853.27</v>
      </c>
      <c r="Y57" s="3">
        <v>536853.27</v>
      </c>
      <c r="Z57" s="3">
        <v>569238.27</v>
      </c>
      <c r="AA57" s="4">
        <v>598085.36093193758</v>
      </c>
      <c r="AB57" s="4">
        <v>664154.31899222347</v>
      </c>
      <c r="AC57" s="4">
        <v>684662.20457321184</v>
      </c>
      <c r="AD57" s="4">
        <v>684721.01849327085</v>
      </c>
      <c r="AE57" s="4">
        <v>701873.09212212218</v>
      </c>
      <c r="AF57" s="4">
        <v>712647.29740196944</v>
      </c>
      <c r="AG57" s="4">
        <v>714299.55268583633</v>
      </c>
      <c r="AH57" s="4">
        <v>966238.63817755494</v>
      </c>
      <c r="AI57" s="4">
        <v>966238.63817755494</v>
      </c>
      <c r="AJ57" s="4">
        <v>1055082.7553676525</v>
      </c>
      <c r="AK57" s="4">
        <v>1055082.7553676525</v>
      </c>
      <c r="AL57" s="16">
        <v>1055082.7553676525</v>
      </c>
      <c r="AM57" s="20">
        <v>485844.48536765249</v>
      </c>
      <c r="AN57" s="17">
        <v>124652.00000000012</v>
      </c>
      <c r="AO57" s="18">
        <v>361192.48536765238</v>
      </c>
    </row>
    <row r="58" spans="1:41" x14ac:dyDescent="0.2">
      <c r="A58" s="2" t="s">
        <v>16</v>
      </c>
      <c r="B58" s="3">
        <v>565</v>
      </c>
      <c r="C58" s="3">
        <v>8169</v>
      </c>
      <c r="D58" s="3">
        <v>26792</v>
      </c>
      <c r="E58" s="3">
        <v>53219.96</v>
      </c>
      <c r="F58" s="3">
        <v>54548.54</v>
      </c>
      <c r="G58" s="3">
        <v>54917.54</v>
      </c>
      <c r="H58" s="3">
        <v>130199.29</v>
      </c>
      <c r="I58" s="3">
        <v>130590.46</v>
      </c>
      <c r="J58" s="3">
        <v>256762.49</v>
      </c>
      <c r="K58" s="3">
        <v>256762.49</v>
      </c>
      <c r="L58" s="3">
        <v>399671.17</v>
      </c>
      <c r="M58" s="3">
        <v>548201.29999999993</v>
      </c>
      <c r="N58" s="3">
        <v>548201.29999999993</v>
      </c>
      <c r="O58" s="3">
        <v>548201.29999999993</v>
      </c>
      <c r="P58" s="3">
        <v>915745.66999999993</v>
      </c>
      <c r="Q58" s="3">
        <v>943167.84</v>
      </c>
      <c r="R58" s="3">
        <v>1143167.8399999999</v>
      </c>
      <c r="S58" s="3">
        <v>1143676.3599999999</v>
      </c>
      <c r="T58" s="3">
        <v>1151105.4541999998</v>
      </c>
      <c r="U58" s="3">
        <v>1151105.4541999998</v>
      </c>
      <c r="V58" s="3">
        <v>1175201.5141999999</v>
      </c>
      <c r="W58" s="3">
        <v>1420106.5141999999</v>
      </c>
      <c r="X58" s="3">
        <v>1620202.9741999998</v>
      </c>
      <c r="Y58" s="3">
        <v>1777224.9741999998</v>
      </c>
      <c r="Z58" s="4">
        <v>1820411.5981725468</v>
      </c>
      <c r="AA58" s="4">
        <v>1912663.9671252479</v>
      </c>
      <c r="AB58" s="4">
        <v>2123951.0570324673</v>
      </c>
      <c r="AC58" s="4">
        <v>2189534.8287729495</v>
      </c>
      <c r="AD58" s="4">
        <v>2189722.9144092319</v>
      </c>
      <c r="AE58" s="4">
        <v>2244574.8725649449</v>
      </c>
      <c r="AF58" s="4">
        <v>2279030.5465527913</v>
      </c>
      <c r="AG58" s="4">
        <v>2284314.4229897941</v>
      </c>
      <c r="AH58" s="4">
        <v>3090010.1350193266</v>
      </c>
      <c r="AI58" s="4">
        <v>3090010.1350193266</v>
      </c>
      <c r="AJ58" s="4">
        <v>3374131.6881296868</v>
      </c>
      <c r="AK58" s="4">
        <v>3374131.6881296868</v>
      </c>
      <c r="AL58" s="16">
        <v>3374131.6881296868</v>
      </c>
      <c r="AM58" s="20">
        <v>1596906.7139296869</v>
      </c>
      <c r="AN58" s="17">
        <v>67191.439999999944</v>
      </c>
      <c r="AO58" s="18">
        <v>1529715.273929687</v>
      </c>
    </row>
    <row r="59" spans="1:41" x14ac:dyDescent="0.2">
      <c r="A59" s="2" t="s">
        <v>15</v>
      </c>
      <c r="B59" s="3">
        <v>500</v>
      </c>
      <c r="C59" s="3">
        <v>19123.599999999999</v>
      </c>
      <c r="D59" s="3">
        <v>19123.599999999999</v>
      </c>
      <c r="E59" s="3">
        <v>68278.490000000005</v>
      </c>
      <c r="F59" s="3">
        <v>80278.490000000005</v>
      </c>
      <c r="G59" s="3">
        <v>137013.47</v>
      </c>
      <c r="H59" s="3">
        <v>137013.47</v>
      </c>
      <c r="I59" s="3">
        <v>137013.47</v>
      </c>
      <c r="J59" s="3">
        <v>148013.47</v>
      </c>
      <c r="K59" s="3">
        <v>148013.47</v>
      </c>
      <c r="L59" s="3">
        <v>236013.47</v>
      </c>
      <c r="M59" s="3">
        <v>236013.47</v>
      </c>
      <c r="N59" s="3">
        <v>236013.47</v>
      </c>
      <c r="O59" s="3">
        <v>236013.47</v>
      </c>
      <c r="P59" s="3">
        <v>236013.47</v>
      </c>
      <c r="Q59" s="3">
        <v>242276.03</v>
      </c>
      <c r="R59" s="3">
        <v>242446.03</v>
      </c>
      <c r="S59" s="3">
        <v>242446.03</v>
      </c>
      <c r="T59" s="3">
        <v>242446.03</v>
      </c>
      <c r="U59" s="3">
        <v>265781.43</v>
      </c>
      <c r="V59" s="3">
        <v>278360.43</v>
      </c>
      <c r="W59" s="3">
        <v>294399.29000000004</v>
      </c>
      <c r="X59" s="3">
        <v>381974.73</v>
      </c>
      <c r="Y59" s="4">
        <v>419048.69659728295</v>
      </c>
      <c r="Z59" s="4">
        <v>429231.59338798281</v>
      </c>
      <c r="AA59" s="4">
        <v>450983.61439198803</v>
      </c>
      <c r="AB59" s="4">
        <v>500802.61925562855</v>
      </c>
      <c r="AC59" s="4">
        <v>516266.49944229645</v>
      </c>
      <c r="AD59" s="4">
        <v>516310.84781792533</v>
      </c>
      <c r="AE59" s="4">
        <v>529244.2928823618</v>
      </c>
      <c r="AF59" s="4">
        <v>537368.53459885437</v>
      </c>
      <c r="AG59" s="4">
        <v>538614.41036925523</v>
      </c>
      <c r="AH59" s="4">
        <v>728587.96064078144</v>
      </c>
      <c r="AI59" s="4">
        <v>728587.96064078144</v>
      </c>
      <c r="AJ59" s="4">
        <v>795580.47325707879</v>
      </c>
      <c r="AK59" s="4">
        <v>795580.47325707879</v>
      </c>
      <c r="AL59" s="16">
        <v>795580.47325707879</v>
      </c>
      <c r="AM59" s="20">
        <v>413605.74325707881</v>
      </c>
      <c r="AN59" s="17">
        <v>5000.0000000001746</v>
      </c>
      <c r="AO59" s="18">
        <v>408605.74325707863</v>
      </c>
    </row>
    <row r="60" spans="1:41" x14ac:dyDescent="0.2">
      <c r="A60" s="2" t="s">
        <v>14</v>
      </c>
      <c r="B60" s="3">
        <v>440</v>
      </c>
      <c r="C60" s="3">
        <v>24440</v>
      </c>
      <c r="D60" s="3">
        <v>39035.279999999999</v>
      </c>
      <c r="E60" s="3">
        <v>73670.47</v>
      </c>
      <c r="F60" s="3">
        <v>105556.47</v>
      </c>
      <c r="G60" s="3">
        <v>105556.47</v>
      </c>
      <c r="H60" s="3">
        <v>133750.82</v>
      </c>
      <c r="I60" s="3">
        <v>133750.82</v>
      </c>
      <c r="J60" s="3">
        <v>155795.82</v>
      </c>
      <c r="K60" s="3">
        <v>381865.48</v>
      </c>
      <c r="L60" s="3">
        <v>387180.48</v>
      </c>
      <c r="M60" s="3">
        <v>403527.48</v>
      </c>
      <c r="N60" s="3">
        <v>403527.48</v>
      </c>
      <c r="O60" s="3">
        <v>405486.57</v>
      </c>
      <c r="P60" s="3">
        <v>405486.57</v>
      </c>
      <c r="Q60" s="3">
        <v>405486.57</v>
      </c>
      <c r="R60" s="3">
        <v>405486.57</v>
      </c>
      <c r="S60" s="3">
        <v>405808.97000000003</v>
      </c>
      <c r="T60" s="3">
        <v>437931.61000000004</v>
      </c>
      <c r="U60" s="3">
        <v>440489.61000000004</v>
      </c>
      <c r="V60" s="3">
        <v>440489.61000000004</v>
      </c>
      <c r="W60" s="3">
        <v>440489.61000000004</v>
      </c>
      <c r="X60" s="4">
        <v>485190.04787800548</v>
      </c>
      <c r="Y60" s="4">
        <v>532281.95793279714</v>
      </c>
      <c r="Z60" s="4">
        <v>545216.42661195935</v>
      </c>
      <c r="AA60" s="4">
        <v>572846.17089472036</v>
      </c>
      <c r="AB60" s="4">
        <v>636127.02027191431</v>
      </c>
      <c r="AC60" s="4">
        <v>655769.47349951172</v>
      </c>
      <c r="AD60" s="4">
        <v>655825.80547334335</v>
      </c>
      <c r="AE60" s="4">
        <v>672254.06194476364</v>
      </c>
      <c r="AF60" s="4">
        <v>682573.59598147206</v>
      </c>
      <c r="AG60" s="4">
        <v>684156.12612604699</v>
      </c>
      <c r="AH60" s="4">
        <v>925463.38734669506</v>
      </c>
      <c r="AI60" s="4">
        <v>925463.38734669506</v>
      </c>
      <c r="AJ60" s="4">
        <v>1010558.2846027758</v>
      </c>
      <c r="AK60" s="4">
        <v>1010558.2846027758</v>
      </c>
      <c r="AL60" s="16">
        <v>1010558.2846027758</v>
      </c>
      <c r="AM60" s="20">
        <v>570068.67460277583</v>
      </c>
      <c r="AN60" s="17">
        <v>1282502.9799999993</v>
      </c>
      <c r="AO60" s="18">
        <v>0</v>
      </c>
    </row>
    <row r="61" spans="1:41" x14ac:dyDescent="0.2">
      <c r="A61" s="2" t="s">
        <v>13</v>
      </c>
      <c r="B61" s="3">
        <v>7629</v>
      </c>
      <c r="C61" s="3">
        <v>7629</v>
      </c>
      <c r="D61" s="3">
        <v>36229</v>
      </c>
      <c r="E61" s="3">
        <v>45236.58</v>
      </c>
      <c r="F61" s="3">
        <v>337665.52</v>
      </c>
      <c r="G61" s="3">
        <v>337733.97000000003</v>
      </c>
      <c r="H61" s="3">
        <v>377733.97000000003</v>
      </c>
      <c r="I61" s="3">
        <v>464777.48000000004</v>
      </c>
      <c r="J61" s="3">
        <v>464777.48000000004</v>
      </c>
      <c r="K61" s="3">
        <v>2553105.8499999996</v>
      </c>
      <c r="L61" s="3">
        <v>2613105.8499999996</v>
      </c>
      <c r="M61" s="3">
        <v>2623341.86</v>
      </c>
      <c r="N61" s="3">
        <v>2623341.86</v>
      </c>
      <c r="O61" s="3">
        <v>2623341.86</v>
      </c>
      <c r="P61" s="3">
        <v>2717703.86</v>
      </c>
      <c r="Q61" s="3">
        <v>2722907.9411999998</v>
      </c>
      <c r="R61" s="3">
        <v>3045930.5411999999</v>
      </c>
      <c r="S61" s="3">
        <v>3046403.1812</v>
      </c>
      <c r="T61" s="3">
        <v>3089203.0711999997</v>
      </c>
      <c r="U61" s="3">
        <v>3089203.0711999997</v>
      </c>
      <c r="V61" s="3">
        <v>3089203.0711999997</v>
      </c>
      <c r="W61" s="4">
        <v>3345405.6950347321</v>
      </c>
      <c r="X61" s="4">
        <v>3684894.0644598943</v>
      </c>
      <c r="Y61" s="4">
        <v>4042545.0521582491</v>
      </c>
      <c r="Z61" s="4">
        <v>4140779.0268064085</v>
      </c>
      <c r="AA61" s="4">
        <v>4350619.8534172839</v>
      </c>
      <c r="AB61" s="4">
        <v>4831221.6862121588</v>
      </c>
      <c r="AC61" s="4">
        <v>4980401.0843188642</v>
      </c>
      <c r="AD61" s="4">
        <v>4980828.9112228146</v>
      </c>
      <c r="AE61" s="4">
        <v>5105597.3087316239</v>
      </c>
      <c r="AF61" s="4">
        <v>5183971.5249509551</v>
      </c>
      <c r="AG61" s="4">
        <v>5195990.4358129501</v>
      </c>
      <c r="AH61" s="4">
        <v>7028657.2402372109</v>
      </c>
      <c r="AI61" s="4">
        <v>7028657.2402372109</v>
      </c>
      <c r="AJ61" s="4">
        <v>7674931.175958164</v>
      </c>
      <c r="AK61" s="4">
        <v>7674931.175958164</v>
      </c>
      <c r="AL61" s="16">
        <v>7674931.175958164</v>
      </c>
      <c r="AM61" s="20">
        <v>4585728.1047581639</v>
      </c>
      <c r="AN61" s="17">
        <v>890367.78000000026</v>
      </c>
      <c r="AO61" s="18">
        <v>3695360.3247581637</v>
      </c>
    </row>
    <row r="62" spans="1:41" x14ac:dyDescent="0.2">
      <c r="A62" s="1" t="s">
        <v>12</v>
      </c>
      <c r="B62" s="3">
        <v>78532</v>
      </c>
      <c r="C62" s="3">
        <v>98435</v>
      </c>
      <c r="D62" s="3">
        <v>118778.8</v>
      </c>
      <c r="E62" s="3">
        <v>247187.93</v>
      </c>
      <c r="F62" s="3">
        <v>503787.93</v>
      </c>
      <c r="G62" s="3">
        <v>831601.51</v>
      </c>
      <c r="H62" s="3">
        <v>860341.95000000007</v>
      </c>
      <c r="I62" s="3">
        <v>895341.95000000007</v>
      </c>
      <c r="J62" s="3">
        <v>1102270.78</v>
      </c>
      <c r="K62" s="3">
        <v>1159373.8199999998</v>
      </c>
      <c r="L62" s="3">
        <v>1159373.8199999998</v>
      </c>
      <c r="M62" s="3">
        <v>1159373.8199999998</v>
      </c>
      <c r="N62" s="3">
        <v>1365674.22</v>
      </c>
      <c r="O62" s="3">
        <v>1446702.4300000002</v>
      </c>
      <c r="P62" s="3">
        <v>1449339.8774000001</v>
      </c>
      <c r="Q62" s="3">
        <v>1452600.8574000001</v>
      </c>
      <c r="R62" s="3">
        <v>1522600.8574000001</v>
      </c>
      <c r="S62" s="3">
        <v>1761501.5573999998</v>
      </c>
      <c r="T62" s="3">
        <v>1763750.7573999998</v>
      </c>
      <c r="U62" s="3">
        <v>1826859.7573999998</v>
      </c>
      <c r="V62" s="4">
        <v>1841783.759407721</v>
      </c>
      <c r="W62" s="4">
        <v>1994531.8374138579</v>
      </c>
      <c r="X62" s="4">
        <v>2196934.9008913874</v>
      </c>
      <c r="Y62" s="4">
        <v>2410166.5226063957</v>
      </c>
      <c r="Z62" s="4">
        <v>2468733.6465406502</v>
      </c>
      <c r="AA62" s="4">
        <v>2593840.8077097191</v>
      </c>
      <c r="AB62" s="4">
        <v>2880375.7586280941</v>
      </c>
      <c r="AC62" s="4">
        <v>2969316.5586786456</v>
      </c>
      <c r="AD62" s="4">
        <v>2969571.6292018108</v>
      </c>
      <c r="AE62" s="4">
        <v>3043958.583676056</v>
      </c>
      <c r="AF62" s="4">
        <v>3090685.3139239973</v>
      </c>
      <c r="AG62" s="4">
        <v>3097850.992036182</v>
      </c>
      <c r="AH62" s="4">
        <v>4190487.4678516379</v>
      </c>
      <c r="AI62" s="4">
        <v>4190487.4678516379</v>
      </c>
      <c r="AJ62" s="4">
        <v>4575796.1741766613</v>
      </c>
      <c r="AK62" s="4">
        <v>4575796.1741766613</v>
      </c>
      <c r="AL62" s="16">
        <v>4575796.1741766613</v>
      </c>
      <c r="AM62" s="20">
        <v>2748936.4167766618</v>
      </c>
      <c r="AN62" s="17">
        <v>101159.34600000014</v>
      </c>
      <c r="AO62" s="18">
        <v>2647777.0707766619</v>
      </c>
    </row>
    <row r="63" spans="1:41" x14ac:dyDescent="0.2">
      <c r="A63" s="1" t="s">
        <v>11</v>
      </c>
      <c r="B63" s="3">
        <v>0</v>
      </c>
      <c r="C63" s="3">
        <v>90205</v>
      </c>
      <c r="D63" s="3">
        <v>91604.32</v>
      </c>
      <c r="E63" s="3">
        <v>132039.84</v>
      </c>
      <c r="F63" s="3">
        <v>138539.84</v>
      </c>
      <c r="G63" s="3">
        <v>153249.74</v>
      </c>
      <c r="H63" s="3">
        <v>188914.74</v>
      </c>
      <c r="I63" s="3">
        <v>191668.45</v>
      </c>
      <c r="J63" s="3">
        <v>370497.68</v>
      </c>
      <c r="K63" s="3">
        <v>733484.49</v>
      </c>
      <c r="L63" s="3">
        <v>736034.79999999993</v>
      </c>
      <c r="M63" s="3">
        <v>759472.96</v>
      </c>
      <c r="N63" s="3">
        <v>1123894.93</v>
      </c>
      <c r="O63" s="3">
        <v>1159626.6742</v>
      </c>
      <c r="P63" s="3">
        <v>1223409.8141999999</v>
      </c>
      <c r="Q63" s="3">
        <v>1223409.8141999999</v>
      </c>
      <c r="R63" s="3">
        <v>1282423.6942</v>
      </c>
      <c r="S63" s="3">
        <v>1340544.3542000002</v>
      </c>
      <c r="T63" s="3">
        <v>1394434.6442000002</v>
      </c>
      <c r="U63" s="4">
        <v>1414433.5435342642</v>
      </c>
      <c r="V63" s="4">
        <v>1425988.348963629</v>
      </c>
      <c r="W63" s="4">
        <v>1544252.4928680058</v>
      </c>
      <c r="X63" s="4">
        <v>1700961.6661567953</v>
      </c>
      <c r="Y63" s="4">
        <v>1866054.7758354275</v>
      </c>
      <c r="Z63" s="4">
        <v>1911399.9668416795</v>
      </c>
      <c r="AA63" s="4">
        <v>2008263.3218841725</v>
      </c>
      <c r="AB63" s="4">
        <v>2230111.0276712319</v>
      </c>
      <c r="AC63" s="4">
        <v>2298972.827527897</v>
      </c>
      <c r="AD63" s="4">
        <v>2299170.3141179159</v>
      </c>
      <c r="AE63" s="4">
        <v>2356763.8996044514</v>
      </c>
      <c r="AF63" s="4">
        <v>2392941.7476164014</v>
      </c>
      <c r="AG63" s="4">
        <v>2398489.7243798003</v>
      </c>
      <c r="AH63" s="4">
        <v>3244455.9656428727</v>
      </c>
      <c r="AI63" s="4">
        <v>3244455.9656428727</v>
      </c>
      <c r="AJ63" s="4">
        <v>3542778.5690251626</v>
      </c>
      <c r="AK63" s="4">
        <v>3542778.5690251626</v>
      </c>
      <c r="AL63" s="16">
        <v>3542778.5690251626</v>
      </c>
      <c r="AM63" s="20">
        <v>2148343.9248251626</v>
      </c>
      <c r="AN63" s="17">
        <v>184913.0849999995</v>
      </c>
      <c r="AO63" s="18">
        <v>1963430.8398251631</v>
      </c>
    </row>
    <row r="64" spans="1:41" x14ac:dyDescent="0.2">
      <c r="A64" s="1" t="s">
        <v>10</v>
      </c>
      <c r="B64" s="3">
        <v>1000</v>
      </c>
      <c r="C64" s="3">
        <v>5573.76</v>
      </c>
      <c r="D64" s="3">
        <v>5873.76</v>
      </c>
      <c r="E64" s="3">
        <v>5991.76</v>
      </c>
      <c r="F64" s="3">
        <v>14941.64</v>
      </c>
      <c r="G64" s="3">
        <v>23194.639999999999</v>
      </c>
      <c r="H64" s="3">
        <v>49469.96</v>
      </c>
      <c r="I64" s="3">
        <v>49469.96</v>
      </c>
      <c r="J64" s="3">
        <v>109462.37000000001</v>
      </c>
      <c r="K64" s="3">
        <v>110603.57</v>
      </c>
      <c r="L64" s="3">
        <v>173611.89</v>
      </c>
      <c r="M64" s="3">
        <v>177328.49000000002</v>
      </c>
      <c r="N64" s="3">
        <v>202328.49000000002</v>
      </c>
      <c r="O64" s="3">
        <v>277991.7</v>
      </c>
      <c r="P64" s="3">
        <v>281991.7</v>
      </c>
      <c r="Q64" s="3">
        <v>282118.7</v>
      </c>
      <c r="R64" s="3">
        <v>282118.7</v>
      </c>
      <c r="S64" s="3">
        <v>282734.7</v>
      </c>
      <c r="T64" s="4">
        <v>288249.29042781034</v>
      </c>
      <c r="U64" s="4">
        <v>292383.34473176522</v>
      </c>
      <c r="V64" s="4">
        <v>294771.88583686424</v>
      </c>
      <c r="W64" s="4">
        <v>319218.75088377116</v>
      </c>
      <c r="X64" s="4">
        <v>351612.74524694018</v>
      </c>
      <c r="Y64" s="4">
        <v>385739.817402902</v>
      </c>
      <c r="Z64" s="4">
        <v>395113.30735901569</v>
      </c>
      <c r="AA64" s="4">
        <v>415136.32778208761</v>
      </c>
      <c r="AB64" s="4">
        <v>460995.37470274465</v>
      </c>
      <c r="AC64" s="4">
        <v>475230.07908908994</v>
      </c>
      <c r="AD64" s="4">
        <v>475270.90235010022</v>
      </c>
      <c r="AE64" s="4">
        <v>487176.30804174638</v>
      </c>
      <c r="AF64" s="4">
        <v>494654.77902066597</v>
      </c>
      <c r="AG64" s="4">
        <v>495801.6239961629</v>
      </c>
      <c r="AH64" s="4">
        <v>670674.76687469555</v>
      </c>
      <c r="AI64" s="4">
        <v>670674.76687469555</v>
      </c>
      <c r="AJ64" s="4">
        <v>732342.25276311173</v>
      </c>
      <c r="AK64" s="4">
        <v>732342.25276311173</v>
      </c>
      <c r="AL64" s="16">
        <v>732342.25276311173</v>
      </c>
      <c r="AM64" s="20">
        <v>449607.55276311171</v>
      </c>
      <c r="AN64" s="17">
        <v>31355.229999999981</v>
      </c>
      <c r="AO64" s="18">
        <v>418252.32276311173</v>
      </c>
    </row>
    <row r="65" spans="1:41" x14ac:dyDescent="0.2">
      <c r="A65" s="1" t="s">
        <v>9</v>
      </c>
      <c r="B65" s="3">
        <v>2000</v>
      </c>
      <c r="C65" s="3">
        <v>9883</v>
      </c>
      <c r="D65" s="3">
        <v>26556.510000000002</v>
      </c>
      <c r="E65" s="3">
        <v>46544.25</v>
      </c>
      <c r="F65" s="3">
        <v>46544.25</v>
      </c>
      <c r="G65" s="3">
        <v>46544.25</v>
      </c>
      <c r="H65" s="3">
        <v>204733.13</v>
      </c>
      <c r="I65" s="3">
        <v>262274.67</v>
      </c>
      <c r="J65" s="3">
        <v>262274.67</v>
      </c>
      <c r="K65" s="3">
        <v>292274.67</v>
      </c>
      <c r="L65" s="3">
        <v>391241.76</v>
      </c>
      <c r="M65" s="3">
        <v>431238.01</v>
      </c>
      <c r="N65" s="3">
        <v>443172.99</v>
      </c>
      <c r="O65" s="3">
        <v>461860.99</v>
      </c>
      <c r="P65" s="3">
        <v>504800.28</v>
      </c>
      <c r="Q65" s="3">
        <v>504800.28</v>
      </c>
      <c r="R65" s="3">
        <v>649826.87</v>
      </c>
      <c r="S65" s="4">
        <v>666981.62225800601</v>
      </c>
      <c r="T65" s="4">
        <v>679990.74519066839</v>
      </c>
      <c r="U65" s="4">
        <v>689743.13230889093</v>
      </c>
      <c r="V65" s="4">
        <v>695377.78918372409</v>
      </c>
      <c r="W65" s="4">
        <v>753048.84868971515</v>
      </c>
      <c r="X65" s="4">
        <v>829467.48040263599</v>
      </c>
      <c r="Y65" s="4">
        <v>909974.50677576754</v>
      </c>
      <c r="Z65" s="4">
        <v>932086.91652649082</v>
      </c>
      <c r="AA65" s="4">
        <v>979321.96282355196</v>
      </c>
      <c r="AB65" s="4">
        <v>1087505.151906271</v>
      </c>
      <c r="AC65" s="4">
        <v>1121085.3464277349</v>
      </c>
      <c r="AD65" s="4">
        <v>1121181.6500114638</v>
      </c>
      <c r="AE65" s="4">
        <v>1149266.9426969879</v>
      </c>
      <c r="AF65" s="4">
        <v>1166908.9325395124</v>
      </c>
      <c r="AG65" s="4">
        <v>1169614.3822852825</v>
      </c>
      <c r="AH65" s="4">
        <v>1582146.598976335</v>
      </c>
      <c r="AI65" s="4">
        <v>1582146.598976335</v>
      </c>
      <c r="AJ65" s="4">
        <v>1727622.4807072598</v>
      </c>
      <c r="AK65" s="4">
        <v>1727622.4807072598</v>
      </c>
      <c r="AL65" s="16">
        <v>1727622.4807072598</v>
      </c>
      <c r="AM65" s="20">
        <v>1077795.6107072597</v>
      </c>
      <c r="AN65" s="17">
        <v>195649.59999999998</v>
      </c>
      <c r="AO65" s="18">
        <v>882146.01070725976</v>
      </c>
    </row>
    <row r="66" spans="1:41" x14ac:dyDescent="0.2">
      <c r="A66" s="2" t="s">
        <v>8</v>
      </c>
      <c r="B66" s="3">
        <v>3200</v>
      </c>
      <c r="C66" s="3">
        <v>5700</v>
      </c>
      <c r="D66" s="3">
        <v>63133</v>
      </c>
      <c r="E66" s="3">
        <v>172602.34</v>
      </c>
      <c r="F66" s="3">
        <v>179682.34</v>
      </c>
      <c r="G66" s="3">
        <v>290795.33999999997</v>
      </c>
      <c r="H66" s="3">
        <v>350357.08</v>
      </c>
      <c r="I66" s="3">
        <v>380541.6</v>
      </c>
      <c r="J66" s="3">
        <v>432039.67999999999</v>
      </c>
      <c r="K66" s="3">
        <v>456175.68</v>
      </c>
      <c r="L66" s="3">
        <v>618837.70739999996</v>
      </c>
      <c r="M66" s="3">
        <v>632542.70739999996</v>
      </c>
      <c r="N66" s="3">
        <v>714811.40739999991</v>
      </c>
      <c r="O66" s="3">
        <v>917298.45739999996</v>
      </c>
      <c r="P66" s="3">
        <v>1050379.6074000001</v>
      </c>
      <c r="Q66" s="3">
        <v>1087279.6074000003</v>
      </c>
      <c r="R66" s="4">
        <v>1150722.5815858818</v>
      </c>
      <c r="S66" s="4">
        <v>1181100.4587038269</v>
      </c>
      <c r="T66" s="4">
        <v>1204137.1969741932</v>
      </c>
      <c r="U66" s="4">
        <v>1221406.8615562471</v>
      </c>
      <c r="V66" s="4">
        <v>1231384.7913783221</v>
      </c>
      <c r="W66" s="4">
        <v>1333509.5165032265</v>
      </c>
      <c r="X66" s="4">
        <v>1468832.7067645849</v>
      </c>
      <c r="Y66" s="4">
        <v>1611395.6839217045</v>
      </c>
      <c r="Z66" s="4">
        <v>1650552.6508126506</v>
      </c>
      <c r="AA66" s="4">
        <v>1734197.1366374409</v>
      </c>
      <c r="AB66" s="4">
        <v>1925769.4528536971</v>
      </c>
      <c r="AC66" s="4">
        <v>1985233.7346706295</v>
      </c>
      <c r="AD66" s="4">
        <v>1985404.270414226</v>
      </c>
      <c r="AE66" s="4">
        <v>2035138.1026019922</v>
      </c>
      <c r="AF66" s="4">
        <v>2066378.7869028763</v>
      </c>
      <c r="AG66" s="4">
        <v>2071169.6354496647</v>
      </c>
      <c r="AH66" s="4">
        <v>2801687.4999665236</v>
      </c>
      <c r="AI66" s="4">
        <v>2801687.4999665236</v>
      </c>
      <c r="AJ66" s="4">
        <v>3059298.2420152361</v>
      </c>
      <c r="AK66" s="4">
        <v>3059298.2420152361</v>
      </c>
      <c r="AL66" s="16">
        <v>3059298.2420152361</v>
      </c>
      <c r="AM66" s="20">
        <v>1972018.6346152357</v>
      </c>
      <c r="AN66" s="17">
        <v>191318.58999999985</v>
      </c>
      <c r="AO66" s="18">
        <v>1780700.0446152359</v>
      </c>
    </row>
    <row r="67" spans="1:41" x14ac:dyDescent="0.2">
      <c r="A67" s="2" t="s">
        <v>7</v>
      </c>
      <c r="B67" s="3">
        <v>0</v>
      </c>
      <c r="C67" s="3">
        <v>1233.8</v>
      </c>
      <c r="D67" s="3">
        <v>32700.799999999999</v>
      </c>
      <c r="E67" s="3">
        <v>67119.62</v>
      </c>
      <c r="F67" s="3">
        <v>96309.260000000009</v>
      </c>
      <c r="G67" s="3">
        <v>118890.22</v>
      </c>
      <c r="H67" s="3">
        <v>126616.48999999999</v>
      </c>
      <c r="I67" s="3">
        <v>143710.40999999997</v>
      </c>
      <c r="J67" s="3">
        <v>156724.40999999997</v>
      </c>
      <c r="K67" s="3">
        <v>158024.40999999997</v>
      </c>
      <c r="L67" s="3">
        <v>201505.36</v>
      </c>
      <c r="M67" s="3">
        <v>325284.67</v>
      </c>
      <c r="N67" s="3">
        <v>463967.35</v>
      </c>
      <c r="O67" s="3">
        <v>463967.35</v>
      </c>
      <c r="P67" s="3">
        <v>463967.35</v>
      </c>
      <c r="Q67" s="4">
        <v>488622.34125079238</v>
      </c>
      <c r="R67" s="4">
        <v>517133.54882944649</v>
      </c>
      <c r="S67" s="4">
        <v>530785.3356730293</v>
      </c>
      <c r="T67" s="4">
        <v>541138.02224218613</v>
      </c>
      <c r="U67" s="4">
        <v>548898.99180628709</v>
      </c>
      <c r="V67" s="4">
        <v>553383.06324229692</v>
      </c>
      <c r="W67" s="4">
        <v>599277.81004937692</v>
      </c>
      <c r="X67" s="4">
        <v>660091.91306483583</v>
      </c>
      <c r="Y67" s="4">
        <v>724159.56889144599</v>
      </c>
      <c r="Z67" s="4">
        <v>741756.66968163394</v>
      </c>
      <c r="AA67" s="4">
        <v>779346.41588699236</v>
      </c>
      <c r="AB67" s="4">
        <v>865438.8184588243</v>
      </c>
      <c r="AC67" s="4">
        <v>892162.005764495</v>
      </c>
      <c r="AD67" s="4">
        <v>892238.64435289113</v>
      </c>
      <c r="AE67" s="4">
        <v>914588.9775676115</v>
      </c>
      <c r="AF67" s="4">
        <v>928628.50907494628</v>
      </c>
      <c r="AG67" s="4">
        <v>930781.51150190015</v>
      </c>
      <c r="AH67" s="4">
        <v>1259075.4911336168</v>
      </c>
      <c r="AI67" s="4">
        <v>1259075.4911336168</v>
      </c>
      <c r="AJ67" s="4">
        <v>1374845.4945940862</v>
      </c>
      <c r="AK67" s="4">
        <v>1374845.4945940862</v>
      </c>
      <c r="AL67" s="16">
        <v>1374845.4945940862</v>
      </c>
      <c r="AM67" s="20">
        <v>910878.14459408622</v>
      </c>
      <c r="AN67" s="17">
        <v>102138.01000000001</v>
      </c>
      <c r="AO67" s="18">
        <v>808740.13459408621</v>
      </c>
    </row>
    <row r="68" spans="1:41" x14ac:dyDescent="0.2">
      <c r="A68" s="2" t="s">
        <v>6</v>
      </c>
      <c r="B68" s="3">
        <v>3361</v>
      </c>
      <c r="C68" s="3">
        <v>86386.2</v>
      </c>
      <c r="D68" s="3">
        <v>93124.2</v>
      </c>
      <c r="E68" s="3">
        <v>136596.20000000001</v>
      </c>
      <c r="F68" s="3">
        <v>205778.21</v>
      </c>
      <c r="G68" s="3">
        <v>294975.31</v>
      </c>
      <c r="H68" s="3">
        <v>300540.03000000003</v>
      </c>
      <c r="I68" s="3">
        <v>316058.03000000003</v>
      </c>
      <c r="J68" s="3">
        <v>324137.24160000001</v>
      </c>
      <c r="K68" s="3">
        <v>333134.06160000002</v>
      </c>
      <c r="L68" s="3">
        <v>392029.06160000002</v>
      </c>
      <c r="M68" s="3">
        <v>457779.4216</v>
      </c>
      <c r="N68" s="3">
        <v>457779.4216</v>
      </c>
      <c r="O68" s="3">
        <v>489478.94160000002</v>
      </c>
      <c r="P68" s="4">
        <v>526699.94469295302</v>
      </c>
      <c r="Q68" s="4">
        <v>554688.514423555</v>
      </c>
      <c r="R68" s="4">
        <v>587054.69591198605</v>
      </c>
      <c r="S68" s="4">
        <v>602552.32818174607</v>
      </c>
      <c r="T68" s="4">
        <v>614304.79189152736</v>
      </c>
      <c r="U68" s="4">
        <v>623115.11494588817</v>
      </c>
      <c r="V68" s="4">
        <v>628205.47351820068</v>
      </c>
      <c r="W68" s="4">
        <v>680305.60643700662</v>
      </c>
      <c r="X68" s="4">
        <v>749342.32786749897</v>
      </c>
      <c r="Y68" s="4">
        <v>822072.5119644677</v>
      </c>
      <c r="Z68" s="4">
        <v>842048.90041712136</v>
      </c>
      <c r="AA68" s="4">
        <v>884721.12131237274</v>
      </c>
      <c r="AB68" s="4">
        <v>982453.99771642871</v>
      </c>
      <c r="AC68" s="4">
        <v>1012790.4023705842</v>
      </c>
      <c r="AD68" s="4">
        <v>1012877.4031913738</v>
      </c>
      <c r="AE68" s="4">
        <v>1038249.7042122588</v>
      </c>
      <c r="AF68" s="4">
        <v>1054187.5077418135</v>
      </c>
      <c r="AG68" s="4">
        <v>1056631.6156282853</v>
      </c>
      <c r="AH68" s="4">
        <v>1429313.9194909486</v>
      </c>
      <c r="AI68" s="4">
        <v>1429313.9194909486</v>
      </c>
      <c r="AJ68" s="4">
        <v>1560737.0776500998</v>
      </c>
      <c r="AK68" s="4">
        <v>1560737.0776500998</v>
      </c>
      <c r="AL68" s="16">
        <v>1560737.0776500998</v>
      </c>
      <c r="AM68" s="20">
        <v>1071258.1360500997</v>
      </c>
      <c r="AN68" s="17">
        <v>1021777.81</v>
      </c>
      <c r="AO68" s="18">
        <v>49480.326050099684</v>
      </c>
    </row>
    <row r="69" spans="1:41" x14ac:dyDescent="0.2">
      <c r="A69" s="2" t="s">
        <v>5</v>
      </c>
      <c r="B69" s="3">
        <v>4234</v>
      </c>
      <c r="C69" s="3">
        <v>166239</v>
      </c>
      <c r="D69" s="3">
        <v>257977.01</v>
      </c>
      <c r="E69" s="3">
        <v>323085.14999999997</v>
      </c>
      <c r="F69" s="3">
        <v>376598.45</v>
      </c>
      <c r="G69" s="3">
        <v>407218.27</v>
      </c>
      <c r="H69" s="3">
        <v>444903.27</v>
      </c>
      <c r="I69" s="3">
        <v>483442.02160000004</v>
      </c>
      <c r="J69" s="3">
        <v>537860.84160000004</v>
      </c>
      <c r="K69" s="3">
        <v>537860.84160000004</v>
      </c>
      <c r="L69" s="3">
        <v>538385.84160000004</v>
      </c>
      <c r="M69" s="3">
        <v>538385.84160000004</v>
      </c>
      <c r="N69" s="3">
        <v>538385.84160000004</v>
      </c>
      <c r="O69" s="4">
        <v>559404.81590492302</v>
      </c>
      <c r="P69" s="4">
        <v>601943.12881977216</v>
      </c>
      <c r="Q69" s="4">
        <v>633930.08345036441</v>
      </c>
      <c r="R69" s="4">
        <v>670920.02573040861</v>
      </c>
      <c r="S69" s="4">
        <v>688631.61532094085</v>
      </c>
      <c r="T69" s="4">
        <v>702063.00989025412</v>
      </c>
      <c r="U69" s="4">
        <v>712131.95612556569</v>
      </c>
      <c r="V69" s="4">
        <v>717949.51201617555</v>
      </c>
      <c r="W69" s="4">
        <v>777492.55419240845</v>
      </c>
      <c r="X69" s="4">
        <v>856391.70829343144</v>
      </c>
      <c r="Y69" s="4">
        <v>939511.96493308083</v>
      </c>
      <c r="Z69" s="4">
        <v>962342.13586601964</v>
      </c>
      <c r="AA69" s="4">
        <v>1011110.4154494744</v>
      </c>
      <c r="AB69" s="4">
        <v>1122805.1934800835</v>
      </c>
      <c r="AC69" s="4">
        <v>1157475.3895161026</v>
      </c>
      <c r="AD69" s="4">
        <v>1157574.8190808932</v>
      </c>
      <c r="AE69" s="4">
        <v>1186571.7506654826</v>
      </c>
      <c r="AF69" s="4">
        <v>1204786.3934042202</v>
      </c>
      <c r="AG69" s="4">
        <v>1207579.6611141942</v>
      </c>
      <c r="AH69" s="4">
        <v>1633502.5310579739</v>
      </c>
      <c r="AI69" s="4">
        <v>1633502.5310579739</v>
      </c>
      <c r="AJ69" s="4">
        <v>1783700.5096581292</v>
      </c>
      <c r="AK69" s="4">
        <v>1783700.5096581292</v>
      </c>
      <c r="AL69" s="16">
        <v>1783700.5096581292</v>
      </c>
      <c r="AM69" s="20">
        <v>1245314.668058129</v>
      </c>
      <c r="AN69" s="17">
        <v>119126.85900000005</v>
      </c>
      <c r="AO69" s="18">
        <v>1126187.8090581289</v>
      </c>
    </row>
    <row r="70" spans="1:41" x14ac:dyDescent="0.2">
      <c r="A70" s="1" t="s">
        <v>4</v>
      </c>
      <c r="B70" s="3">
        <v>5000</v>
      </c>
      <c r="C70" s="3">
        <v>6505</v>
      </c>
      <c r="D70" s="3">
        <v>32628.11</v>
      </c>
      <c r="E70" s="3">
        <v>1287279.17</v>
      </c>
      <c r="F70" s="3">
        <v>1923641.1099999999</v>
      </c>
      <c r="G70" s="3">
        <v>2138990.11</v>
      </c>
      <c r="H70" s="3">
        <v>2274951.96</v>
      </c>
      <c r="I70" s="3">
        <v>2323863.6700000004</v>
      </c>
      <c r="J70" s="3">
        <v>2368325.12</v>
      </c>
      <c r="K70" s="3">
        <v>2549050.0100000002</v>
      </c>
      <c r="L70" s="3">
        <v>2974000.4400000004</v>
      </c>
      <c r="M70" s="3">
        <v>2980700.64</v>
      </c>
      <c r="N70" s="4">
        <v>3397758.4355179742</v>
      </c>
      <c r="O70" s="4">
        <v>3530409.3927538591</v>
      </c>
      <c r="P70" s="4">
        <v>3798869.1113630934</v>
      </c>
      <c r="Q70" s="4">
        <v>4000739.102222499</v>
      </c>
      <c r="R70" s="4">
        <v>4234182.9982169271</v>
      </c>
      <c r="S70" s="4">
        <v>4345961.0174137512</v>
      </c>
      <c r="T70" s="4">
        <v>4430726.6829874031</v>
      </c>
      <c r="U70" s="4">
        <v>4494271.9034674484</v>
      </c>
      <c r="V70" s="4">
        <v>4530986.5569261527</v>
      </c>
      <c r="W70" s="4">
        <v>4906763.2921193643</v>
      </c>
      <c r="X70" s="4">
        <v>5404696.643422382</v>
      </c>
      <c r="Y70" s="4">
        <v>5929269.4150994215</v>
      </c>
      <c r="Z70" s="4">
        <v>6073350.852384585</v>
      </c>
      <c r="AA70" s="4">
        <v>6381127.9530006396</v>
      </c>
      <c r="AB70" s="4">
        <v>7086034.8152037002</v>
      </c>
      <c r="AC70" s="4">
        <v>7304838.7694316925</v>
      </c>
      <c r="AD70" s="4">
        <v>7305466.2704103636</v>
      </c>
      <c r="AE70" s="4">
        <v>7488466.195896659</v>
      </c>
      <c r="AF70" s="4">
        <v>7603418.9885473121</v>
      </c>
      <c r="AG70" s="4">
        <v>7621047.3290252462</v>
      </c>
      <c r="AH70" s="4">
        <v>10309050.824679397</v>
      </c>
      <c r="AI70" s="4">
        <v>10309050.824679397</v>
      </c>
      <c r="AJ70" s="4">
        <v>11256951.771089474</v>
      </c>
      <c r="AK70" s="4">
        <v>11256951.771089474</v>
      </c>
      <c r="AL70" s="16">
        <v>11256951.771089474</v>
      </c>
      <c r="AM70" s="20">
        <v>8276251.1310894731</v>
      </c>
      <c r="AN70" s="17">
        <v>423974.07999999961</v>
      </c>
      <c r="AO70" s="18">
        <v>7852277.0510894731</v>
      </c>
    </row>
    <row r="71" spans="1:41" x14ac:dyDescent="0.2">
      <c r="A71" s="1" t="s">
        <v>3</v>
      </c>
      <c r="B71" s="3">
        <v>0</v>
      </c>
      <c r="C71" s="3">
        <v>35539.07</v>
      </c>
      <c r="D71" s="3">
        <v>69865.53</v>
      </c>
      <c r="E71" s="3">
        <v>77665.53</v>
      </c>
      <c r="F71" s="3">
        <v>98341.53</v>
      </c>
      <c r="G71" s="3">
        <v>102437.8952</v>
      </c>
      <c r="H71" s="3">
        <v>162533.12520000001</v>
      </c>
      <c r="I71" s="3">
        <v>183065.56519999998</v>
      </c>
      <c r="J71" s="3">
        <v>199324.22520000002</v>
      </c>
      <c r="K71" s="3">
        <v>257584.67519999997</v>
      </c>
      <c r="L71" s="3">
        <v>260254.67519999997</v>
      </c>
      <c r="M71" s="4">
        <v>274666.993247993</v>
      </c>
      <c r="N71" s="4">
        <v>313098.22957153007</v>
      </c>
      <c r="O71" s="4">
        <v>325321.8118684254</v>
      </c>
      <c r="P71" s="4">
        <v>350059.96327117772</v>
      </c>
      <c r="Q71" s="4">
        <v>368661.97337318945</v>
      </c>
      <c r="R71" s="4">
        <v>390173.47041667881</v>
      </c>
      <c r="S71" s="4">
        <v>400473.64348068979</v>
      </c>
      <c r="T71" s="4">
        <v>408284.66958017083</v>
      </c>
      <c r="U71" s="4">
        <v>414140.26420457254</v>
      </c>
      <c r="V71" s="4">
        <v>417523.46322104416</v>
      </c>
      <c r="W71" s="4">
        <v>452150.71313771704</v>
      </c>
      <c r="X71" s="4">
        <v>498034.50790896802</v>
      </c>
      <c r="Y71" s="4">
        <v>546373.08441771078</v>
      </c>
      <c r="Z71" s="4">
        <v>559649.96792318253</v>
      </c>
      <c r="AA71" s="4">
        <v>588011.15578698518</v>
      </c>
      <c r="AB71" s="4">
        <v>652967.24220604671</v>
      </c>
      <c r="AC71" s="4">
        <v>673129.69106524321</v>
      </c>
      <c r="AD71" s="4">
        <v>673187.51431819214</v>
      </c>
      <c r="AE71" s="4">
        <v>690050.67683220014</v>
      </c>
      <c r="AF71" s="4">
        <v>700643.40040165419</v>
      </c>
      <c r="AG71" s="4">
        <v>702267.82494467904</v>
      </c>
      <c r="AH71" s="4">
        <v>949963.22517494857</v>
      </c>
      <c r="AI71" s="4">
        <v>949963.22517494857</v>
      </c>
      <c r="AJ71" s="4">
        <v>1037310.8438366412</v>
      </c>
      <c r="AK71" s="4">
        <v>1037310.8438366412</v>
      </c>
      <c r="AL71" s="16">
        <v>1037310.8438366412</v>
      </c>
      <c r="AM71" s="20">
        <v>777056.16863664123</v>
      </c>
      <c r="AN71" s="17">
        <v>249703.84000000005</v>
      </c>
      <c r="AO71" s="18">
        <v>527352.32863664115</v>
      </c>
    </row>
    <row r="72" spans="1:41" x14ac:dyDescent="0.2">
      <c r="A72" s="1" t="s">
        <v>2</v>
      </c>
      <c r="B72" s="3">
        <v>0</v>
      </c>
      <c r="C72" s="3">
        <v>450</v>
      </c>
      <c r="D72" s="3">
        <v>30450</v>
      </c>
      <c r="E72" s="3">
        <v>30450</v>
      </c>
      <c r="F72" s="3">
        <v>30580</v>
      </c>
      <c r="G72" s="3">
        <v>43648</v>
      </c>
      <c r="H72" s="3">
        <v>43648</v>
      </c>
      <c r="I72" s="3">
        <v>43648</v>
      </c>
      <c r="J72" s="3">
        <v>43648</v>
      </c>
      <c r="K72" s="3">
        <v>43648</v>
      </c>
      <c r="L72" s="4">
        <v>47785.371494347506</v>
      </c>
      <c r="M72" s="4">
        <v>50431.617797084575</v>
      </c>
      <c r="N72" s="4">
        <v>57487.978660903864</v>
      </c>
      <c r="O72" s="4">
        <v>59732.351103396963</v>
      </c>
      <c r="P72" s="4">
        <v>64274.524088206927</v>
      </c>
      <c r="Q72" s="4">
        <v>67690.03991931786</v>
      </c>
      <c r="R72" s="4">
        <v>71639.766766041183</v>
      </c>
      <c r="S72" s="4">
        <v>73530.981961086538</v>
      </c>
      <c r="T72" s="4">
        <v>74965.164780776176</v>
      </c>
      <c r="U72" s="4">
        <v>76040.310747826763</v>
      </c>
      <c r="V72" s="4">
        <v>76661.500056787962</v>
      </c>
      <c r="W72" s="4">
        <v>83019.41082178861</v>
      </c>
      <c r="X72" s="4">
        <v>91444.136245182759</v>
      </c>
      <c r="Y72" s="4">
        <v>100319.58424319902</v>
      </c>
      <c r="Z72" s="4">
        <v>102757.35336342169</v>
      </c>
      <c r="AA72" s="4">
        <v>107964.75222014273</v>
      </c>
      <c r="AB72" s="4">
        <v>119891.34188839165</v>
      </c>
      <c r="AC72" s="4">
        <v>123593.36994315025</v>
      </c>
      <c r="AD72" s="4">
        <v>123603.98687297506</v>
      </c>
      <c r="AE72" s="4">
        <v>126700.2328277583</v>
      </c>
      <c r="AF72" s="4">
        <v>128645.16323300196</v>
      </c>
      <c r="AG72" s="4">
        <v>128943.42388938913</v>
      </c>
      <c r="AH72" s="4">
        <v>174422.78639593639</v>
      </c>
      <c r="AI72" s="4">
        <v>174422.78639593639</v>
      </c>
      <c r="AJ72" s="4">
        <v>190460.68620960161</v>
      </c>
      <c r="AK72" s="4">
        <v>190460.68620960161</v>
      </c>
      <c r="AL72" s="16">
        <v>190460.68620960161</v>
      </c>
      <c r="AM72" s="20">
        <v>146812.68620960161</v>
      </c>
      <c r="AN72" s="17">
        <v>208822.45399999997</v>
      </c>
      <c r="AO72" s="18">
        <v>0</v>
      </c>
    </row>
    <row r="73" spans="1:41" x14ac:dyDescent="0.2">
      <c r="A73" s="1" t="s">
        <v>1</v>
      </c>
      <c r="B73" s="3">
        <v>0</v>
      </c>
      <c r="C73" s="3">
        <v>41500</v>
      </c>
      <c r="D73" s="3">
        <v>65500</v>
      </c>
      <c r="E73" s="3">
        <v>240773</v>
      </c>
      <c r="F73" s="3">
        <v>248022.49</v>
      </c>
      <c r="G73" s="3">
        <v>304877.21999999997</v>
      </c>
      <c r="H73" s="3">
        <v>311024.21999999997</v>
      </c>
      <c r="I73" s="3">
        <v>318906.82</v>
      </c>
      <c r="J73" s="3">
        <v>345055.99</v>
      </c>
      <c r="K73" s="4">
        <v>448009.6300424583</v>
      </c>
      <c r="L73" s="4">
        <v>490476.2326939163</v>
      </c>
      <c r="M73" s="4">
        <v>517637.70233950048</v>
      </c>
      <c r="N73" s="4">
        <v>590065.25045271905</v>
      </c>
      <c r="O73" s="4">
        <v>613101.82641585195</v>
      </c>
      <c r="P73" s="4">
        <v>659723.3723861957</v>
      </c>
      <c r="Q73" s="4">
        <v>694780.74005253031</v>
      </c>
      <c r="R73" s="4">
        <v>735321.32984746434</v>
      </c>
      <c r="S73" s="4">
        <v>754733.04676147981</v>
      </c>
      <c r="T73" s="4">
        <v>769453.71470645792</v>
      </c>
      <c r="U73" s="4">
        <v>780489.1744512337</v>
      </c>
      <c r="V73" s="4">
        <v>786865.15485111531</v>
      </c>
      <c r="W73" s="4">
        <v>852123.70620904479</v>
      </c>
      <c r="X73" s="4">
        <v>938596.35375633463</v>
      </c>
      <c r="Y73" s="4">
        <v>1029695.2855298945</v>
      </c>
      <c r="Z73" s="4">
        <v>1054716.9140507863</v>
      </c>
      <c r="AA73" s="4">
        <v>1108166.4383195527</v>
      </c>
      <c r="AB73" s="4">
        <v>1230582.7466255552</v>
      </c>
      <c r="AC73" s="4">
        <v>1268580.9188034146</v>
      </c>
      <c r="AD73" s="4">
        <v>1268689.8925663133</v>
      </c>
      <c r="AE73" s="4">
        <v>1300470.2262522301</v>
      </c>
      <c r="AF73" s="4">
        <v>1320433.2841543457</v>
      </c>
      <c r="AG73" s="4">
        <v>1323494.676344692</v>
      </c>
      <c r="AH73" s="4">
        <v>1790301.6863136503</v>
      </c>
      <c r="AI73" s="4">
        <v>1790301.6863136503</v>
      </c>
      <c r="AJ73" s="4">
        <v>1954917.099670005</v>
      </c>
      <c r="AK73" s="4">
        <v>1954917.099670005</v>
      </c>
      <c r="AL73" s="16">
        <v>1954917.099670005</v>
      </c>
      <c r="AM73" s="20">
        <v>1609861.109670005</v>
      </c>
      <c r="AN73" s="17">
        <v>670723.38029412215</v>
      </c>
      <c r="AO73" s="18">
        <v>939137.72937588289</v>
      </c>
    </row>
    <row r="74" spans="1:41" x14ac:dyDescent="0.2">
      <c r="A74" s="2" t="s">
        <v>24</v>
      </c>
      <c r="B74" s="3">
        <v>600</v>
      </c>
      <c r="C74" s="3">
        <v>47400</v>
      </c>
      <c r="D74" s="3">
        <v>73121.16</v>
      </c>
      <c r="E74" s="3">
        <v>93957.73000000001</v>
      </c>
      <c r="F74" s="3">
        <v>224516.06999999998</v>
      </c>
      <c r="G74" s="3">
        <v>252031.35999999999</v>
      </c>
      <c r="H74" s="3">
        <v>290716.36</v>
      </c>
      <c r="I74" s="3">
        <v>1062975.3600000001</v>
      </c>
      <c r="J74" s="4">
        <v>1163415.2889918282</v>
      </c>
      <c r="K74" s="4">
        <v>1510541.09568412</v>
      </c>
      <c r="L74" s="4">
        <v>1653724.5100518784</v>
      </c>
      <c r="M74" s="4">
        <v>1745304.0506857333</v>
      </c>
      <c r="N74" s="4">
        <v>1989505.9172266088</v>
      </c>
      <c r="O74" s="4">
        <v>2067177.6732843153</v>
      </c>
      <c r="P74" s="4">
        <v>2224370.1897171796</v>
      </c>
      <c r="Q74" s="4">
        <v>2342572.1010499503</v>
      </c>
      <c r="R74" s="4">
        <v>2479261.6336448556</v>
      </c>
      <c r="S74" s="4">
        <v>2544711.5574191012</v>
      </c>
      <c r="T74" s="4">
        <v>2594344.807232731</v>
      </c>
      <c r="U74" s="4">
        <v>2631552.747277841</v>
      </c>
      <c r="V74" s="4">
        <v>2653050.455749833</v>
      </c>
      <c r="W74" s="4">
        <v>2873080.8235381842</v>
      </c>
      <c r="X74" s="4">
        <v>3164638.1451082826</v>
      </c>
      <c r="Y74" s="4">
        <v>3471793.775231333</v>
      </c>
      <c r="Z74" s="4">
        <v>3556158.4755128138</v>
      </c>
      <c r="AA74" s="4">
        <v>3736372.6886427547</v>
      </c>
      <c r="AB74" s="4">
        <v>4149120.210298996</v>
      </c>
      <c r="AC74" s="4">
        <v>4277237.5470403908</v>
      </c>
      <c r="AD74" s="4">
        <v>4277604.9707209803</v>
      </c>
      <c r="AE74" s="4">
        <v>4384757.8014817433</v>
      </c>
      <c r="AF74" s="4">
        <v>4452066.6656992594</v>
      </c>
      <c r="AG74" s="4">
        <v>4462388.6730924631</v>
      </c>
      <c r="AH74" s="4">
        <v>6036308.3503206344</v>
      </c>
      <c r="AI74" s="4">
        <v>6036308.3503206344</v>
      </c>
      <c r="AJ74" s="4">
        <v>6591337.3724294594</v>
      </c>
      <c r="AK74" s="4">
        <v>6591337.3724294594</v>
      </c>
      <c r="AL74" s="16">
        <v>6591337.3724294594</v>
      </c>
      <c r="AM74" s="20">
        <v>5528362.012429459</v>
      </c>
      <c r="AN74" s="17">
        <v>898226.84199999995</v>
      </c>
      <c r="AO74" s="18">
        <v>4630135.1704294588</v>
      </c>
    </row>
    <row r="75" spans="1:41" x14ac:dyDescent="0.2">
      <c r="A75" s="2" t="s">
        <v>23</v>
      </c>
      <c r="B75" s="3">
        <v>5000</v>
      </c>
      <c r="C75" s="3">
        <v>41920</v>
      </c>
      <c r="D75" s="3">
        <v>50920</v>
      </c>
      <c r="E75" s="3">
        <v>97155.099999999991</v>
      </c>
      <c r="F75" s="3">
        <v>97155.099999999991</v>
      </c>
      <c r="G75" s="3">
        <v>97155.099999999991</v>
      </c>
      <c r="H75" s="3">
        <v>99901.87</v>
      </c>
      <c r="I75" s="4">
        <v>112163.87771652597</v>
      </c>
      <c r="J75" s="4">
        <v>122762.17786272686</v>
      </c>
      <c r="K75" s="4">
        <v>159390.47424589479</v>
      </c>
      <c r="L75" s="4">
        <v>174499.01540735681</v>
      </c>
      <c r="M75" s="4">
        <v>184162.37806234002</v>
      </c>
      <c r="N75" s="4">
        <v>209930.26443821815</v>
      </c>
      <c r="O75" s="4">
        <v>218126.09444173245</v>
      </c>
      <c r="P75" s="4">
        <v>234712.85915387853</v>
      </c>
      <c r="Q75" s="4">
        <v>247185.38225035794</v>
      </c>
      <c r="R75" s="4">
        <v>261608.69684073946</v>
      </c>
      <c r="S75" s="4">
        <v>268514.89384493948</v>
      </c>
      <c r="T75" s="4">
        <v>273752.13449252117</v>
      </c>
      <c r="U75" s="4">
        <v>277678.27144202066</v>
      </c>
      <c r="V75" s="4">
        <v>279946.6837072288</v>
      </c>
      <c r="W75" s="4">
        <v>303164.02269289899</v>
      </c>
      <c r="X75" s="4">
        <v>333928.7995584195</v>
      </c>
      <c r="Y75" s="4">
        <v>366339.49112615659</v>
      </c>
      <c r="Z75" s="4">
        <v>375241.55253044289</v>
      </c>
      <c r="AA75" s="4">
        <v>394257.53890691599</v>
      </c>
      <c r="AB75" s="4">
        <v>437810.15949338919</v>
      </c>
      <c r="AC75" s="4">
        <v>451328.94631797634</v>
      </c>
      <c r="AD75" s="4">
        <v>451367.71642152773</v>
      </c>
      <c r="AE75" s="4">
        <v>462674.35386459116</v>
      </c>
      <c r="AF75" s="4">
        <v>469776.70402191905</v>
      </c>
      <c r="AG75" s="4">
        <v>470865.86979057838</v>
      </c>
      <c r="AH75" s="4">
        <v>636943.97550720989</v>
      </c>
      <c r="AI75" s="4">
        <v>636943.97550720989</v>
      </c>
      <c r="AJ75" s="4">
        <v>695509.96838679758</v>
      </c>
      <c r="AK75" s="4">
        <v>695509.96838679758</v>
      </c>
      <c r="AL75" s="16">
        <v>695509.96838679758</v>
      </c>
      <c r="AM75" s="20">
        <v>595608.09838679759</v>
      </c>
      <c r="AN75" s="17">
        <v>933643.52999999991</v>
      </c>
      <c r="AO75" s="18">
        <v>0</v>
      </c>
    </row>
    <row r="76" spans="1:41" x14ac:dyDescent="0.2">
      <c r="A76" s="2" t="s">
        <v>22</v>
      </c>
      <c r="B76" s="3">
        <v>0</v>
      </c>
      <c r="C76" s="3">
        <v>3157.81</v>
      </c>
      <c r="D76" s="3">
        <v>6157.8099999999995</v>
      </c>
      <c r="E76" s="3">
        <v>6157.8099999999995</v>
      </c>
      <c r="F76" s="3">
        <v>24536.339999999997</v>
      </c>
      <c r="G76" s="3">
        <v>42738.06</v>
      </c>
      <c r="H76" s="4">
        <v>49693.821511815506</v>
      </c>
      <c r="I76" s="4">
        <v>55793.267126212377</v>
      </c>
      <c r="J76" s="4">
        <v>61065.140773762272</v>
      </c>
      <c r="K76" s="4">
        <v>79285.020168882955</v>
      </c>
      <c r="L76" s="4">
        <v>86800.406495301198</v>
      </c>
      <c r="M76" s="4">
        <v>91607.217608853724</v>
      </c>
      <c r="N76" s="4">
        <v>104424.84300765388</v>
      </c>
      <c r="O76" s="4">
        <v>108501.66472616448</v>
      </c>
      <c r="P76" s="4">
        <v>116752.35838248811</v>
      </c>
      <c r="Q76" s="4">
        <v>122956.51989176161</v>
      </c>
      <c r="R76" s="4">
        <v>130131.05647314075</v>
      </c>
      <c r="S76" s="4">
        <v>133566.38076939416</v>
      </c>
      <c r="T76" s="4">
        <v>136171.5222142475</v>
      </c>
      <c r="U76" s="4">
        <v>138124.48614574721</v>
      </c>
      <c r="V76" s="4">
        <v>139252.85415549984</v>
      </c>
      <c r="W76" s="4">
        <v>150801.7701020503</v>
      </c>
      <c r="X76" s="4">
        <v>166104.98044642134</v>
      </c>
      <c r="Y76" s="4">
        <v>182226.91211638539</v>
      </c>
      <c r="Z76" s="4">
        <v>186655.03193548214</v>
      </c>
      <c r="AA76" s="4">
        <v>196114.08443233301</v>
      </c>
      <c r="AB76" s="4">
        <v>217778.30507000498</v>
      </c>
      <c r="AC76" s="4">
        <v>224502.90571579186</v>
      </c>
      <c r="AD76" s="4">
        <v>224522.19098648676</v>
      </c>
      <c r="AE76" s="4">
        <v>230146.41026280666</v>
      </c>
      <c r="AF76" s="4">
        <v>233679.30630401857</v>
      </c>
      <c r="AG76" s="4">
        <v>234221.08604552425</v>
      </c>
      <c r="AH76" s="4">
        <v>316832.71025739057</v>
      </c>
      <c r="AI76" s="4">
        <v>316832.71025739057</v>
      </c>
      <c r="AJ76" s="4">
        <v>345964.97771965619</v>
      </c>
      <c r="AK76" s="4">
        <v>345964.97771965619</v>
      </c>
      <c r="AL76" s="16">
        <v>345964.97771965619</v>
      </c>
      <c r="AM76" s="20">
        <v>303226.91771965619</v>
      </c>
      <c r="AN76" s="17">
        <v>240525.55900000001</v>
      </c>
      <c r="AO76" s="18">
        <v>62701.358719656186</v>
      </c>
    </row>
    <row r="77" spans="1:41" x14ac:dyDescent="0.2">
      <c r="A77" s="8" t="s">
        <v>21</v>
      </c>
      <c r="B77" s="3">
        <v>0</v>
      </c>
      <c r="C77" s="3">
        <v>49566</v>
      </c>
      <c r="D77" s="3">
        <v>50566</v>
      </c>
      <c r="E77" s="3">
        <v>51529.45</v>
      </c>
      <c r="F77" s="3">
        <v>92344.87</v>
      </c>
      <c r="G77" s="4">
        <v>110285.1068034527</v>
      </c>
      <c r="H77" s="4">
        <v>128234.3750021009</v>
      </c>
      <c r="I77" s="4">
        <v>143973.92918461669</v>
      </c>
      <c r="J77" s="4">
        <v>157577.9427564622</v>
      </c>
      <c r="K77" s="4">
        <v>204594.14669826283</v>
      </c>
      <c r="L77" s="4">
        <v>223987.52074655241</v>
      </c>
      <c r="M77" s="4">
        <v>236391.44542264121</v>
      </c>
      <c r="N77" s="4">
        <v>269467.19069683761</v>
      </c>
      <c r="O77" s="4">
        <v>279987.38554528361</v>
      </c>
      <c r="P77" s="4">
        <v>301278.2122952629</v>
      </c>
      <c r="Q77" s="4">
        <v>317287.98472471099</v>
      </c>
      <c r="R77" s="4">
        <v>335801.7996508606</v>
      </c>
      <c r="S77" s="4">
        <v>344666.61726113129</v>
      </c>
      <c r="T77" s="4">
        <v>351389.15690106229</v>
      </c>
      <c r="U77" s="4">
        <v>356428.75944195292</v>
      </c>
      <c r="V77" s="4">
        <v>359340.50102472876</v>
      </c>
      <c r="W77" s="4">
        <v>389142.35512455023</v>
      </c>
      <c r="X77" s="4">
        <v>428632.12577077659</v>
      </c>
      <c r="Y77" s="4">
        <v>470234.59804256319</v>
      </c>
      <c r="Z77" s="4">
        <v>481661.31388290715</v>
      </c>
      <c r="AA77" s="4">
        <v>506070.29769908095</v>
      </c>
      <c r="AB77" s="4">
        <v>561974.58738464967</v>
      </c>
      <c r="AC77" s="4">
        <v>579327.34744046815</v>
      </c>
      <c r="AD77" s="4">
        <v>579377.11287526612</v>
      </c>
      <c r="AE77" s="4">
        <v>593890.35057428607</v>
      </c>
      <c r="AF77" s="4">
        <v>603006.95102902246</v>
      </c>
      <c r="AG77" s="4">
        <v>604405.00785836624</v>
      </c>
      <c r="AH77" s="4">
        <v>817583.42071595439</v>
      </c>
      <c r="AI77" s="4">
        <v>817583.42071595439</v>
      </c>
      <c r="AJ77" s="4">
        <v>892758.92537158728</v>
      </c>
      <c r="AK77" s="4">
        <v>892758.92537158728</v>
      </c>
      <c r="AL77" s="16">
        <v>892758.92537158728</v>
      </c>
      <c r="AM77" s="20">
        <v>800414.05537158728</v>
      </c>
      <c r="AN77" s="17">
        <v>222324.717</v>
      </c>
      <c r="AO77" s="18">
        <v>578089.33837158722</v>
      </c>
    </row>
    <row r="78" spans="1:41" x14ac:dyDescent="0.2">
      <c r="A78" s="21" t="s">
        <v>20</v>
      </c>
      <c r="B78" s="3">
        <v>1153.8900000000001</v>
      </c>
      <c r="C78" s="3">
        <v>1153.8900000000001</v>
      </c>
      <c r="D78" s="3">
        <v>1772.89</v>
      </c>
      <c r="E78" s="3">
        <v>60167.18</v>
      </c>
      <c r="F78" s="4">
        <v>95897.384089943167</v>
      </c>
      <c r="G78" s="4">
        <v>114527.78315169114</v>
      </c>
      <c r="H78" s="4">
        <v>133167.56104708661</v>
      </c>
      <c r="I78" s="4">
        <v>149512.61706205731</v>
      </c>
      <c r="J78" s="4">
        <v>163639.9780585487</v>
      </c>
      <c r="K78" s="4">
        <v>212464.89889993332</v>
      </c>
      <c r="L78" s="4">
        <v>232604.33750555117</v>
      </c>
      <c r="M78" s="4">
        <v>245485.44209626215</v>
      </c>
      <c r="N78" s="4">
        <v>279833.61377727415</v>
      </c>
      <c r="O78" s="4">
        <v>290758.52131228358</v>
      </c>
      <c r="P78" s="4">
        <v>312868.40776764596</v>
      </c>
      <c r="Q78" s="4">
        <v>329494.07734581921</v>
      </c>
      <c r="R78" s="4">
        <v>348720.12012375682</v>
      </c>
      <c r="S78" s="4">
        <v>357925.96793381294</v>
      </c>
      <c r="T78" s="4">
        <v>364907.12417898752</v>
      </c>
      <c r="U78" s="4">
        <v>370140.60060842469</v>
      </c>
      <c r="V78" s="4">
        <v>373164.3571087491</v>
      </c>
      <c r="W78" s="4">
        <v>404112.69077582803</v>
      </c>
      <c r="X78" s="4">
        <v>445121.63586703804</v>
      </c>
      <c r="Y78" s="4">
        <v>488324.5583741435</v>
      </c>
      <c r="Z78" s="4">
        <v>500190.86083174724</v>
      </c>
      <c r="AA78" s="4">
        <v>525538.86009001487</v>
      </c>
      <c r="AB78" s="4">
        <v>583593.79200179758</v>
      </c>
      <c r="AC78" s="4">
        <v>601614.11404127255</v>
      </c>
      <c r="AD78" s="4">
        <v>601665.79395608779</v>
      </c>
      <c r="AE78" s="4">
        <v>616737.35700026725</v>
      </c>
      <c r="AF78" s="4">
        <v>626204.67375974078</v>
      </c>
      <c r="AG78" s="4">
        <v>627656.51394039346</v>
      </c>
      <c r="AH78" s="4">
        <v>849035.91636403208</v>
      </c>
      <c r="AI78" s="4">
        <v>849035.91636403208</v>
      </c>
      <c r="AJ78" s="4">
        <v>927103.42833428585</v>
      </c>
      <c r="AK78" s="4">
        <v>927103.42833428585</v>
      </c>
      <c r="AL78" s="16">
        <v>927103.42833428585</v>
      </c>
      <c r="AM78" s="20">
        <v>866936.2483342858</v>
      </c>
      <c r="AN78" s="17">
        <v>309411.34000000003</v>
      </c>
      <c r="AO78" s="18">
        <v>557524.90833428572</v>
      </c>
    </row>
    <row r="79" spans="1:41" x14ac:dyDescent="0.2">
      <c r="A79" s="21" t="s">
        <v>19</v>
      </c>
      <c r="B79" s="3">
        <v>0</v>
      </c>
      <c r="C79" s="3">
        <v>86854</v>
      </c>
      <c r="D79" s="3">
        <v>89615.96</v>
      </c>
      <c r="E79" s="4">
        <v>206661.26906720348</v>
      </c>
      <c r="F79" s="4">
        <v>329386.80350737233</v>
      </c>
      <c r="G79" s="4">
        <v>393378.20069981634</v>
      </c>
      <c r="H79" s="4">
        <v>457401.81216030422</v>
      </c>
      <c r="I79" s="4">
        <v>513543.54954983073</v>
      </c>
      <c r="J79" s="4">
        <v>562067.98350378079</v>
      </c>
      <c r="K79" s="4">
        <v>729771.0419350767</v>
      </c>
      <c r="L79" s="4">
        <v>798945.66405527608</v>
      </c>
      <c r="M79" s="4">
        <v>843189.47640785296</v>
      </c>
      <c r="N79" s="4">
        <v>961168.02799920423</v>
      </c>
      <c r="O79" s="4">
        <v>998692.72594294883</v>
      </c>
      <c r="P79" s="4">
        <v>1074635.4108717917</v>
      </c>
      <c r="Q79" s="4">
        <v>1131740.9952471484</v>
      </c>
      <c r="R79" s="4">
        <v>1197778.299964254</v>
      </c>
      <c r="S79" s="4">
        <v>1229398.399016025</v>
      </c>
      <c r="T79" s="4">
        <v>1253377.1630063634</v>
      </c>
      <c r="U79" s="4">
        <v>1271353.0242739313</v>
      </c>
      <c r="V79" s="4">
        <v>1281738.9748155263</v>
      </c>
      <c r="W79" s="4">
        <v>1388039.8170879046</v>
      </c>
      <c r="X79" s="4">
        <v>1528896.6868241418</v>
      </c>
      <c r="Y79" s="4">
        <v>1677289.3951533416</v>
      </c>
      <c r="Z79" s="4">
        <v>1718047.5813442795</v>
      </c>
      <c r="AA79" s="4">
        <v>1805112.4844198122</v>
      </c>
      <c r="AB79" s="4">
        <v>2004518.6374836441</v>
      </c>
      <c r="AC79" s="4">
        <v>2066414.5518621737</v>
      </c>
      <c r="AD79" s="4">
        <v>2066592.0612083157</v>
      </c>
      <c r="AE79" s="4">
        <v>2118359.6252779048</v>
      </c>
      <c r="AF79" s="4">
        <v>2150877.8137017931</v>
      </c>
      <c r="AG79" s="4">
        <v>2155864.5711701741</v>
      </c>
      <c r="AH79" s="4">
        <v>2916255.0074546789</v>
      </c>
      <c r="AI79" s="4">
        <v>2916255.0074546789</v>
      </c>
      <c r="AJ79" s="4">
        <v>3184400.0509267473</v>
      </c>
      <c r="AK79" s="4">
        <v>3184400.0509267473</v>
      </c>
      <c r="AL79" s="16">
        <v>3184400.0509267473</v>
      </c>
      <c r="AM79" s="20">
        <v>3094784.0909267473</v>
      </c>
      <c r="AN79" s="17">
        <v>257815.75</v>
      </c>
      <c r="AO79" s="18">
        <v>2836968.3409267473</v>
      </c>
    </row>
    <row r="80" spans="1:41" x14ac:dyDescent="0.2">
      <c r="A80" s="21" t="s">
        <v>18</v>
      </c>
      <c r="B80" s="3">
        <v>58857.64</v>
      </c>
      <c r="C80" s="3">
        <v>120166.45999999999</v>
      </c>
      <c r="D80" s="4">
        <v>174002.68240906615</v>
      </c>
      <c r="E80" s="4">
        <v>401263.51564782846</v>
      </c>
      <c r="F80" s="4">
        <v>639553.34920733736</v>
      </c>
      <c r="G80" s="4">
        <v>763802.14108089695</v>
      </c>
      <c r="H80" s="4">
        <v>888113.48173540446</v>
      </c>
      <c r="I80" s="4">
        <v>997120.99446955323</v>
      </c>
      <c r="J80" s="4">
        <v>1091338.3824255476</v>
      </c>
      <c r="K80" s="4">
        <v>1416958.75200313</v>
      </c>
      <c r="L80" s="4">
        <v>1551271.5440944964</v>
      </c>
      <c r="M80" s="4">
        <v>1637177.4701075831</v>
      </c>
      <c r="N80" s="4">
        <v>1866250.3321695586</v>
      </c>
      <c r="O80" s="4">
        <v>1939110.1006617057</v>
      </c>
      <c r="P80" s="4">
        <v>2086564.0908545819</v>
      </c>
      <c r="Q80" s="4">
        <v>2197443.0555149992</v>
      </c>
      <c r="R80" s="4">
        <v>2325664.2803932601</v>
      </c>
      <c r="S80" s="4">
        <v>2387059.3940878357</v>
      </c>
      <c r="T80" s="4">
        <v>2433617.7220371519</v>
      </c>
      <c r="U80" s="4">
        <v>2468520.5237163398</v>
      </c>
      <c r="V80" s="4">
        <v>2488686.3876272487</v>
      </c>
      <c r="W80" s="4">
        <v>2695085.2444574032</v>
      </c>
      <c r="X80" s="4">
        <v>2968579.7555896798</v>
      </c>
      <c r="Y80" s="4">
        <v>3256706.2154214657</v>
      </c>
      <c r="Z80" s="4">
        <v>3335844.2810891364</v>
      </c>
      <c r="AA80" s="4">
        <v>3504893.707986176</v>
      </c>
      <c r="AB80" s="4">
        <v>3892070.3394922107</v>
      </c>
      <c r="AC80" s="4">
        <v>4012250.4405816379</v>
      </c>
      <c r="AD80" s="4">
        <v>4012595.1013137372</v>
      </c>
      <c r="AE80" s="4">
        <v>4113109.5075633796</v>
      </c>
      <c r="AF80" s="4">
        <v>4176248.3950209264</v>
      </c>
      <c r="AG80" s="4">
        <v>4185930.9245170313</v>
      </c>
      <c r="AH80" s="4">
        <v>5662341.7735633831</v>
      </c>
      <c r="AI80" s="4">
        <v>5662341.7735633831</v>
      </c>
      <c r="AJ80" s="4">
        <v>6182985.1593937138</v>
      </c>
      <c r="AK80" s="4">
        <v>6182985.1593937138</v>
      </c>
      <c r="AL80" s="16">
        <v>6182985.1593937138</v>
      </c>
      <c r="AM80" s="17">
        <v>6062818.6993937138</v>
      </c>
      <c r="AN80" s="17">
        <v>95493.979999999952</v>
      </c>
      <c r="AO80" s="18">
        <v>5967324.7193937143</v>
      </c>
    </row>
    <row r="81" spans="1:41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9700</v>
      </c>
      <c r="AO81" s="18">
        <v>0</v>
      </c>
    </row>
    <row r="82" spans="1:41" s="26" customFormat="1" ht="25.5" customHeight="1" x14ac:dyDescent="0.2">
      <c r="A82" s="7" t="s">
        <v>41</v>
      </c>
      <c r="B82" s="25"/>
      <c r="C82" s="23">
        <v>3.8809356098196672</v>
      </c>
      <c r="D82" s="23">
        <v>1.4480137170477201</v>
      </c>
      <c r="E82" s="23">
        <v>2.3060766080863662</v>
      </c>
      <c r="F82" s="23">
        <v>1.5938487409571658</v>
      </c>
      <c r="G82" s="23">
        <v>1.1942743197694978</v>
      </c>
      <c r="H82" s="23">
        <v>1.1627533283404887</v>
      </c>
      <c r="I82" s="23">
        <v>1.1227405224399301</v>
      </c>
      <c r="J82" s="23">
        <v>1.0944894235289029</v>
      </c>
      <c r="K82" s="23">
        <v>1.2983679258617082</v>
      </c>
      <c r="L82" s="23">
        <v>1.0947894862158061</v>
      </c>
      <c r="M82" s="23">
        <v>1.0553777488796983</v>
      </c>
      <c r="N82" s="23">
        <v>1.1399193833561139</v>
      </c>
      <c r="O82" s="23">
        <v>1.0390407263357033</v>
      </c>
      <c r="P82" s="23">
        <v>1.0760420927839831</v>
      </c>
      <c r="Q82" s="23">
        <v>1.0531394962399669</v>
      </c>
      <c r="R82" s="23">
        <v>1.0583501923094023</v>
      </c>
      <c r="S82" s="23">
        <v>1.0263989580147801</v>
      </c>
      <c r="T82" s="23">
        <v>1.019504469836247</v>
      </c>
      <c r="U82" s="23">
        <v>1.0143419409561052</v>
      </c>
      <c r="V82" s="23">
        <v>1.0081692105522984</v>
      </c>
      <c r="W82" s="23">
        <v>1.0829348598747865</v>
      </c>
      <c r="X82" s="23">
        <v>1.101478983529272</v>
      </c>
      <c r="Y82" s="23">
        <v>1.097058689189421</v>
      </c>
      <c r="Z82" s="23">
        <v>1.0243000321284519</v>
      </c>
      <c r="AA82" s="23">
        <v>1.0506766541398167</v>
      </c>
      <c r="AB82" s="23">
        <v>1.1104674388908919</v>
      </c>
      <c r="AC82" s="23">
        <v>1.0308781935079587</v>
      </c>
      <c r="AD82" s="23">
        <v>1.0000859020983868</v>
      </c>
      <c r="AE82" s="23">
        <v>1.0250497256044433</v>
      </c>
      <c r="AF82" s="23">
        <v>1.0153506458657238</v>
      </c>
      <c r="AG82" s="23">
        <v>1.0023184754785297</v>
      </c>
      <c r="AH82" s="23">
        <v>1.3527078864104043</v>
      </c>
      <c r="AI82" s="23">
        <v>1</v>
      </c>
      <c r="AJ82" s="23">
        <v>1.091948421103992</v>
      </c>
      <c r="AK82" s="23">
        <v>1</v>
      </c>
      <c r="AL82" s="17">
        <v>81256604.636911437</v>
      </c>
      <c r="AM82" s="17">
        <v>52150965.463511437</v>
      </c>
      <c r="AN82" s="17">
        <v>12133304.332336102</v>
      </c>
      <c r="AO82" s="17">
        <v>42688712.629956581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45128488.770302586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D2"/>
    <mergeCell ref="A4:A5"/>
    <mergeCell ref="B4:AK4"/>
    <mergeCell ref="AL4:AL5"/>
  </mergeCells>
  <conditionalFormatting sqref="AN46:AN81">
    <cfRule type="cellIs" dxfId="54" priority="2" operator="lessThan">
      <formula>0</formula>
    </cfRule>
  </conditionalFormatting>
  <conditionalFormatting sqref="AN6:AN41">
    <cfRule type="cellIs" dxfId="53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1"/>
  <sheetViews>
    <sheetView zoomScaleNormal="100" zoomScaleSheetLayoutView="40" workbookViewId="0">
      <selection activeCell="I26" sqref="I26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41" ht="17.2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</row>
    <row r="5" spans="1:41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</row>
    <row r="6" spans="1:41" s="19" customFormat="1" ht="12.75" customHeight="1" x14ac:dyDescent="0.2">
      <c r="A6" s="1" t="s">
        <v>37</v>
      </c>
      <c r="B6" s="3">
        <v>4026.09</v>
      </c>
      <c r="C6" s="3">
        <v>7650.87</v>
      </c>
      <c r="D6" s="3">
        <v>9631.5400000000009</v>
      </c>
      <c r="E6" s="3">
        <v>11147.05</v>
      </c>
      <c r="F6" s="3">
        <v>11836.34</v>
      </c>
      <c r="G6" s="3">
        <v>12391.4</v>
      </c>
      <c r="H6" s="3">
        <v>12800.58</v>
      </c>
      <c r="I6" s="3">
        <v>13000</v>
      </c>
      <c r="J6" s="3">
        <v>13184.880000000001</v>
      </c>
      <c r="K6" s="3">
        <v>13323.26</v>
      </c>
      <c r="L6" s="3">
        <v>13439.26</v>
      </c>
      <c r="M6" s="3">
        <v>13526.52</v>
      </c>
      <c r="N6" s="3">
        <v>13594.67</v>
      </c>
      <c r="O6" s="3">
        <v>13693.17</v>
      </c>
      <c r="P6" s="3">
        <v>13815.810000000001</v>
      </c>
      <c r="Q6" s="3">
        <v>13915.890000000001</v>
      </c>
      <c r="R6" s="3">
        <v>14053.449999999999</v>
      </c>
      <c r="S6" s="3">
        <v>14224.29</v>
      </c>
      <c r="T6" s="3">
        <v>14303.77</v>
      </c>
      <c r="U6" s="3">
        <v>14453.050000000001</v>
      </c>
      <c r="V6" s="3">
        <v>14508.85</v>
      </c>
      <c r="W6" s="3">
        <v>14551.580000000002</v>
      </c>
      <c r="X6" s="3">
        <v>14573.220000000001</v>
      </c>
      <c r="Y6" s="3">
        <v>14590.300000000001</v>
      </c>
      <c r="Z6" s="3">
        <v>14615.730000000001</v>
      </c>
      <c r="AA6" s="3">
        <v>14632.78</v>
      </c>
      <c r="AB6" s="3">
        <v>14643.85</v>
      </c>
      <c r="AC6" s="3">
        <v>14658.09</v>
      </c>
      <c r="AD6" s="3">
        <v>14664.420000000002</v>
      </c>
      <c r="AE6" s="3">
        <v>14678.78</v>
      </c>
      <c r="AF6" s="3">
        <v>14687.14</v>
      </c>
      <c r="AG6" s="3">
        <v>14695.32</v>
      </c>
      <c r="AH6" s="3">
        <v>14698.32</v>
      </c>
      <c r="AI6" s="3">
        <v>14709.32</v>
      </c>
      <c r="AJ6" s="3">
        <v>14714.32</v>
      </c>
      <c r="AK6" s="3">
        <v>14717.32</v>
      </c>
      <c r="AL6" s="16">
        <v>14717.32</v>
      </c>
      <c r="AM6" s="17">
        <v>0</v>
      </c>
      <c r="AN6" s="17">
        <v>29.890000000001237</v>
      </c>
      <c r="AO6" s="18">
        <v>0</v>
      </c>
    </row>
    <row r="7" spans="1:41" s="19" customFormat="1" x14ac:dyDescent="0.2">
      <c r="A7" s="1" t="s">
        <v>36</v>
      </c>
      <c r="B7" s="3">
        <v>4480.3999999999996</v>
      </c>
      <c r="C7" s="3">
        <v>8129.74</v>
      </c>
      <c r="D7" s="3">
        <v>10556.5</v>
      </c>
      <c r="E7" s="3">
        <v>11769.93</v>
      </c>
      <c r="F7" s="3">
        <v>12732.08</v>
      </c>
      <c r="G7" s="3">
        <v>13266.83</v>
      </c>
      <c r="H7" s="3">
        <v>13606.67</v>
      </c>
      <c r="I7" s="3">
        <v>13850.71</v>
      </c>
      <c r="J7" s="3">
        <v>14010.92</v>
      </c>
      <c r="K7" s="3">
        <v>14144.77</v>
      </c>
      <c r="L7" s="3">
        <v>14264.470000000001</v>
      </c>
      <c r="M7" s="3">
        <v>14357.82</v>
      </c>
      <c r="N7" s="3">
        <v>14476.79</v>
      </c>
      <c r="O7" s="3">
        <v>14615.52</v>
      </c>
      <c r="P7" s="3">
        <v>14729.470000000001</v>
      </c>
      <c r="Q7" s="3">
        <v>14882.880000000001</v>
      </c>
      <c r="R7" s="3">
        <v>15065.84</v>
      </c>
      <c r="S7" s="3">
        <v>15163.27</v>
      </c>
      <c r="T7" s="3">
        <v>15312.62</v>
      </c>
      <c r="U7" s="3">
        <v>15373.859999999999</v>
      </c>
      <c r="V7" s="3">
        <v>15414.65</v>
      </c>
      <c r="W7" s="3">
        <v>15449.800000000001</v>
      </c>
      <c r="X7" s="3">
        <v>15471.460000000001</v>
      </c>
      <c r="Y7" s="3">
        <v>15482.81</v>
      </c>
      <c r="Z7" s="3">
        <v>15499.84</v>
      </c>
      <c r="AA7" s="3">
        <v>15517.25</v>
      </c>
      <c r="AB7" s="3">
        <v>15537.47</v>
      </c>
      <c r="AC7" s="3">
        <v>15545.47</v>
      </c>
      <c r="AD7" s="3">
        <v>15551.76</v>
      </c>
      <c r="AE7" s="3">
        <v>15562.76</v>
      </c>
      <c r="AF7" s="3">
        <v>15571.76</v>
      </c>
      <c r="AG7" s="3">
        <v>15582.76</v>
      </c>
      <c r="AH7" s="3">
        <v>15588.08</v>
      </c>
      <c r="AI7" s="3">
        <v>15592.08</v>
      </c>
      <c r="AJ7" s="3">
        <v>15594.08</v>
      </c>
      <c r="AK7" s="4">
        <v>15597.259368125744</v>
      </c>
      <c r="AL7" s="16">
        <v>15597.259368125744</v>
      </c>
      <c r="AM7" s="20">
        <v>3.1793681257440767</v>
      </c>
      <c r="AN7" s="17">
        <v>21.319999999999709</v>
      </c>
      <c r="AO7" s="18">
        <v>0</v>
      </c>
    </row>
    <row r="8" spans="1:41" s="19" customFormat="1" x14ac:dyDescent="0.2">
      <c r="A8" s="1" t="s">
        <v>35</v>
      </c>
      <c r="B8" s="3">
        <v>7235.37</v>
      </c>
      <c r="C8" s="3">
        <v>11753.9</v>
      </c>
      <c r="D8" s="3">
        <v>13948.630000000001</v>
      </c>
      <c r="E8" s="3">
        <v>15725.58</v>
      </c>
      <c r="F8" s="3">
        <v>16613.400000000001</v>
      </c>
      <c r="G8" s="3">
        <v>17146.28</v>
      </c>
      <c r="H8" s="3">
        <v>17581.77</v>
      </c>
      <c r="I8" s="3">
        <v>17890.77</v>
      </c>
      <c r="J8" s="3">
        <v>18108.37</v>
      </c>
      <c r="K8" s="3">
        <v>18274.79</v>
      </c>
      <c r="L8" s="3">
        <v>18384.79</v>
      </c>
      <c r="M8" s="3">
        <v>18519.349999999999</v>
      </c>
      <c r="N8" s="3">
        <v>18722</v>
      </c>
      <c r="O8" s="3">
        <v>18878.97</v>
      </c>
      <c r="P8" s="3">
        <v>19209.68</v>
      </c>
      <c r="Q8" s="3">
        <v>19329.440000000002</v>
      </c>
      <c r="R8" s="3">
        <v>19435.260000000002</v>
      </c>
      <c r="S8" s="3">
        <v>19616.37</v>
      </c>
      <c r="T8" s="3">
        <v>19681.07</v>
      </c>
      <c r="U8" s="3">
        <v>19734.830000000002</v>
      </c>
      <c r="V8" s="3">
        <v>19774.63</v>
      </c>
      <c r="W8" s="3">
        <v>19803.63</v>
      </c>
      <c r="X8" s="3">
        <v>19822.989999999998</v>
      </c>
      <c r="Y8" s="3">
        <v>19836.989999999998</v>
      </c>
      <c r="Z8" s="3">
        <v>19855.63</v>
      </c>
      <c r="AA8" s="3">
        <v>19867.97</v>
      </c>
      <c r="AB8" s="3">
        <v>19877.97</v>
      </c>
      <c r="AC8" s="3">
        <v>19885.36</v>
      </c>
      <c r="AD8" s="3">
        <v>19894.36</v>
      </c>
      <c r="AE8" s="3">
        <v>19906.36</v>
      </c>
      <c r="AF8" s="3">
        <v>19917.36</v>
      </c>
      <c r="AG8" s="3">
        <v>20198.98</v>
      </c>
      <c r="AH8" s="3">
        <v>19961.98</v>
      </c>
      <c r="AI8" s="3">
        <v>19968.98</v>
      </c>
      <c r="AJ8" s="4">
        <v>19973.593082563839</v>
      </c>
      <c r="AK8" s="4">
        <v>19977.665359043327</v>
      </c>
      <c r="AL8" s="16">
        <v>19977.665359043327</v>
      </c>
      <c r="AM8" s="20">
        <v>8.6853590433274803</v>
      </c>
      <c r="AN8" s="17">
        <v>311.31999999999971</v>
      </c>
      <c r="AO8" s="18">
        <v>0</v>
      </c>
    </row>
    <row r="9" spans="1:41" s="19" customFormat="1" x14ac:dyDescent="0.2">
      <c r="A9" s="1" t="s">
        <v>34</v>
      </c>
      <c r="B9" s="3">
        <v>6630.16</v>
      </c>
      <c r="C9" s="3">
        <v>10647.31</v>
      </c>
      <c r="D9" s="3">
        <v>13534.869999999999</v>
      </c>
      <c r="E9" s="3">
        <v>14858.99</v>
      </c>
      <c r="F9" s="3">
        <v>15606.03</v>
      </c>
      <c r="G9" s="3">
        <v>16142.119999999999</v>
      </c>
      <c r="H9" s="3">
        <v>16513.12</v>
      </c>
      <c r="I9" s="3">
        <v>16797.02</v>
      </c>
      <c r="J9" s="3">
        <v>16998.25</v>
      </c>
      <c r="K9" s="3">
        <v>17145.07</v>
      </c>
      <c r="L9" s="3">
        <v>17293.96</v>
      </c>
      <c r="M9" s="3">
        <v>17507.73</v>
      </c>
      <c r="N9" s="3">
        <v>17653.160000000003</v>
      </c>
      <c r="O9" s="3">
        <v>17989.100000000002</v>
      </c>
      <c r="P9" s="3">
        <v>18082.599999999999</v>
      </c>
      <c r="Q9" s="3">
        <v>18172.34</v>
      </c>
      <c r="R9" s="3">
        <v>18375.18</v>
      </c>
      <c r="S9" s="3">
        <v>18451.469999999998</v>
      </c>
      <c r="T9" s="3">
        <v>18501.649999999998</v>
      </c>
      <c r="U9" s="3">
        <v>18559.23</v>
      </c>
      <c r="V9" s="3">
        <v>18590.009999999998</v>
      </c>
      <c r="W9" s="3">
        <v>18616.57</v>
      </c>
      <c r="X9" s="3">
        <v>18645.78</v>
      </c>
      <c r="Y9" s="3">
        <v>18661.78</v>
      </c>
      <c r="Z9" s="3">
        <v>18679.329999999998</v>
      </c>
      <c r="AA9" s="3">
        <v>18687.73</v>
      </c>
      <c r="AB9" s="3">
        <v>18696.8</v>
      </c>
      <c r="AC9" s="3">
        <v>18716.8</v>
      </c>
      <c r="AD9" s="3">
        <v>18728.8</v>
      </c>
      <c r="AE9" s="3">
        <v>18735.8</v>
      </c>
      <c r="AF9" s="3">
        <v>18998.8</v>
      </c>
      <c r="AG9" s="3">
        <v>18768.8</v>
      </c>
      <c r="AH9" s="3">
        <v>18771.8</v>
      </c>
      <c r="AI9" s="4">
        <v>18780.01876446564</v>
      </c>
      <c r="AJ9" s="4">
        <v>18784.357182207103</v>
      </c>
      <c r="AK9" s="4">
        <v>18788.186993679643</v>
      </c>
      <c r="AL9" s="16">
        <v>18788.186993679643</v>
      </c>
      <c r="AM9" s="20">
        <v>16.386993679643638</v>
      </c>
      <c r="AN9" s="17">
        <v>301</v>
      </c>
      <c r="AO9" s="18">
        <v>0</v>
      </c>
    </row>
    <row r="10" spans="1:41" s="19" customFormat="1" x14ac:dyDescent="0.2">
      <c r="A10" s="2" t="s">
        <v>33</v>
      </c>
      <c r="B10" s="3">
        <v>7020.3600000000006</v>
      </c>
      <c r="C10" s="3">
        <v>11882.08</v>
      </c>
      <c r="D10" s="3">
        <v>14757.27</v>
      </c>
      <c r="E10" s="3">
        <v>16059.79</v>
      </c>
      <c r="F10" s="3">
        <v>16878.13</v>
      </c>
      <c r="G10" s="3">
        <v>17480.419999999998</v>
      </c>
      <c r="H10" s="3">
        <v>17932.330000000002</v>
      </c>
      <c r="I10" s="3">
        <v>18226.419999999998</v>
      </c>
      <c r="J10" s="3">
        <v>18431.419999999998</v>
      </c>
      <c r="K10" s="3">
        <v>18647.2</v>
      </c>
      <c r="L10" s="3">
        <v>18894.14</v>
      </c>
      <c r="M10" s="3">
        <v>19058.61</v>
      </c>
      <c r="N10" s="3">
        <v>19452.600000000002</v>
      </c>
      <c r="O10" s="3">
        <v>19608</v>
      </c>
      <c r="P10" s="3">
        <v>19721.259999999998</v>
      </c>
      <c r="Q10" s="3">
        <v>19941.87</v>
      </c>
      <c r="R10" s="3">
        <v>20050.28</v>
      </c>
      <c r="S10" s="3">
        <v>20107.28</v>
      </c>
      <c r="T10" s="3">
        <v>20155.009999999998</v>
      </c>
      <c r="U10" s="3">
        <v>20196.399999999998</v>
      </c>
      <c r="V10" s="3">
        <v>20224.060000000001</v>
      </c>
      <c r="W10" s="3">
        <v>20260.060000000001</v>
      </c>
      <c r="X10" s="3">
        <v>20275.39</v>
      </c>
      <c r="Y10" s="3">
        <v>20295.57</v>
      </c>
      <c r="Z10" s="3">
        <v>20307.939999999999</v>
      </c>
      <c r="AA10" s="3">
        <v>20388.939999999999</v>
      </c>
      <c r="AB10" s="3">
        <v>20400.939999999999</v>
      </c>
      <c r="AC10" s="3">
        <v>20420.939999999999</v>
      </c>
      <c r="AD10" s="3">
        <v>20438.939999999999</v>
      </c>
      <c r="AE10" s="3">
        <v>20771.46</v>
      </c>
      <c r="AF10" s="3">
        <v>20480.78</v>
      </c>
      <c r="AG10" s="3">
        <v>20482.310000000001</v>
      </c>
      <c r="AH10" s="4">
        <v>20482.310000000001</v>
      </c>
      <c r="AI10" s="4">
        <v>20491.277668609418</v>
      </c>
      <c r="AJ10" s="4">
        <v>20496.011408426068</v>
      </c>
      <c r="AK10" s="4">
        <v>20500.190197131578</v>
      </c>
      <c r="AL10" s="16">
        <v>20500.190197131578</v>
      </c>
      <c r="AM10" s="20">
        <v>17.880197131577006</v>
      </c>
      <c r="AN10" s="17">
        <v>355</v>
      </c>
      <c r="AO10" s="18">
        <v>0</v>
      </c>
    </row>
    <row r="11" spans="1:41" s="19" customFormat="1" x14ac:dyDescent="0.2">
      <c r="A11" s="2" t="s">
        <v>32</v>
      </c>
      <c r="B11" s="3">
        <v>8062.82</v>
      </c>
      <c r="C11" s="3">
        <v>14016.98</v>
      </c>
      <c r="D11" s="3">
        <v>16955.62</v>
      </c>
      <c r="E11" s="3">
        <v>18511.09</v>
      </c>
      <c r="F11" s="3">
        <v>19528.439999999999</v>
      </c>
      <c r="G11" s="3">
        <v>20205.68</v>
      </c>
      <c r="H11" s="3">
        <v>20634.099999999999</v>
      </c>
      <c r="I11" s="3">
        <v>20946.53</v>
      </c>
      <c r="J11" s="3">
        <v>21246.400000000001</v>
      </c>
      <c r="K11" s="3">
        <v>21575.1</v>
      </c>
      <c r="L11" s="3">
        <v>21809.3</v>
      </c>
      <c r="M11" s="3">
        <v>22270.400000000001</v>
      </c>
      <c r="N11" s="3">
        <v>22479.279999999999</v>
      </c>
      <c r="O11" s="3">
        <v>22633.25</v>
      </c>
      <c r="P11" s="3">
        <v>22895.119999999999</v>
      </c>
      <c r="Q11" s="3">
        <v>23006.85</v>
      </c>
      <c r="R11" s="3">
        <v>23115.68</v>
      </c>
      <c r="S11" s="3">
        <v>23183.589999999997</v>
      </c>
      <c r="T11" s="3">
        <v>23217.289999999997</v>
      </c>
      <c r="U11" s="3">
        <v>23269.329999999998</v>
      </c>
      <c r="V11" s="3">
        <v>23306.019999999997</v>
      </c>
      <c r="W11" s="3">
        <v>23334.019999999997</v>
      </c>
      <c r="X11" s="3">
        <v>23372.3</v>
      </c>
      <c r="Y11" s="3">
        <v>23383.51</v>
      </c>
      <c r="Z11" s="3">
        <v>23406.01</v>
      </c>
      <c r="AA11" s="3">
        <v>23431.01</v>
      </c>
      <c r="AB11" s="3">
        <v>23446.76</v>
      </c>
      <c r="AC11" s="3">
        <v>23471.989999999998</v>
      </c>
      <c r="AD11" s="3">
        <v>23798.28</v>
      </c>
      <c r="AE11" s="3">
        <v>23522.28</v>
      </c>
      <c r="AF11" s="3">
        <v>23526.28</v>
      </c>
      <c r="AG11" s="4">
        <v>23545.259866034379</v>
      </c>
      <c r="AH11" s="4">
        <v>23545.259866034379</v>
      </c>
      <c r="AI11" s="4">
        <v>23555.568570853375</v>
      </c>
      <c r="AJ11" s="4">
        <v>23561.010199952885</v>
      </c>
      <c r="AK11" s="4">
        <v>23565.813889868547</v>
      </c>
      <c r="AL11" s="16">
        <v>23565.813889868547</v>
      </c>
      <c r="AM11" s="20">
        <v>39.533889868547703</v>
      </c>
      <c r="AN11" s="17">
        <v>426.81999999999971</v>
      </c>
      <c r="AO11" s="18">
        <v>0</v>
      </c>
    </row>
    <row r="12" spans="1:41" s="19" customFormat="1" x14ac:dyDescent="0.2">
      <c r="A12" s="2" t="s">
        <v>31</v>
      </c>
      <c r="B12" s="3">
        <v>6970.66</v>
      </c>
      <c r="C12" s="3">
        <v>11204.91</v>
      </c>
      <c r="D12" s="3">
        <v>13363.84</v>
      </c>
      <c r="E12" s="3">
        <v>14700.32</v>
      </c>
      <c r="F12" s="3">
        <v>15576.75</v>
      </c>
      <c r="G12" s="3">
        <v>16069.7</v>
      </c>
      <c r="H12" s="3">
        <v>16475.919999999998</v>
      </c>
      <c r="I12" s="3">
        <v>16792.349999999999</v>
      </c>
      <c r="J12" s="3">
        <v>17116.830000000002</v>
      </c>
      <c r="K12" s="3">
        <v>17337.63</v>
      </c>
      <c r="L12" s="3">
        <v>17668.54</v>
      </c>
      <c r="M12" s="3">
        <v>17852.620000000003</v>
      </c>
      <c r="N12" s="3">
        <v>17973.260000000002</v>
      </c>
      <c r="O12" s="3">
        <v>18111.07</v>
      </c>
      <c r="P12" s="3">
        <v>18217.580000000002</v>
      </c>
      <c r="Q12" s="3">
        <v>18347.669999999998</v>
      </c>
      <c r="R12" s="3">
        <v>18422.28</v>
      </c>
      <c r="S12" s="3">
        <v>18474.32</v>
      </c>
      <c r="T12" s="3">
        <v>18513.97</v>
      </c>
      <c r="U12" s="3">
        <v>18556.07</v>
      </c>
      <c r="V12" s="3">
        <v>18575.810000000001</v>
      </c>
      <c r="W12" s="3">
        <v>18601.810000000001</v>
      </c>
      <c r="X12" s="3">
        <v>18621.810000000001</v>
      </c>
      <c r="Y12" s="3">
        <v>18661.919999999998</v>
      </c>
      <c r="Z12" s="3">
        <v>18685.95</v>
      </c>
      <c r="AA12" s="3">
        <v>18701.12</v>
      </c>
      <c r="AB12" s="3">
        <v>18717.12</v>
      </c>
      <c r="AC12" s="3">
        <v>18976.12</v>
      </c>
      <c r="AD12" s="3">
        <v>18755.27</v>
      </c>
      <c r="AE12" s="3">
        <v>18764.27</v>
      </c>
      <c r="AF12" s="4">
        <v>18765.045921275476</v>
      </c>
      <c r="AG12" s="4">
        <v>18780.184653693639</v>
      </c>
      <c r="AH12" s="4">
        <v>18780.184653693639</v>
      </c>
      <c r="AI12" s="4">
        <v>18788.407089170789</v>
      </c>
      <c r="AJ12" s="4">
        <v>18792.747444719513</v>
      </c>
      <c r="AK12" s="4">
        <v>18796.578966824112</v>
      </c>
      <c r="AL12" s="16">
        <v>18796.578966824112</v>
      </c>
      <c r="AM12" s="20">
        <v>32.308966824111849</v>
      </c>
      <c r="AN12" s="17">
        <v>264.20999999999913</v>
      </c>
      <c r="AO12" s="18">
        <v>0</v>
      </c>
    </row>
    <row r="13" spans="1:41" s="19" customFormat="1" x14ac:dyDescent="0.2">
      <c r="A13" s="2" t="s">
        <v>30</v>
      </c>
      <c r="B13" s="3">
        <v>6552.74</v>
      </c>
      <c r="C13" s="3">
        <v>10434.49</v>
      </c>
      <c r="D13" s="3">
        <v>12910.45</v>
      </c>
      <c r="E13" s="3">
        <v>14484.89</v>
      </c>
      <c r="F13" s="3">
        <v>15274.369999999999</v>
      </c>
      <c r="G13" s="3">
        <v>15820.73</v>
      </c>
      <c r="H13" s="3">
        <v>16222.84</v>
      </c>
      <c r="I13" s="3">
        <v>16600.920000000002</v>
      </c>
      <c r="J13" s="3">
        <v>16848.23</v>
      </c>
      <c r="K13" s="3">
        <v>17195.41</v>
      </c>
      <c r="L13" s="3">
        <v>17398.739999999998</v>
      </c>
      <c r="M13" s="3">
        <v>17505.41</v>
      </c>
      <c r="N13" s="3">
        <v>17657.669999999998</v>
      </c>
      <c r="O13" s="3">
        <v>17782.669999999998</v>
      </c>
      <c r="P13" s="3">
        <v>17905.2</v>
      </c>
      <c r="Q13" s="3">
        <v>17998.679999999997</v>
      </c>
      <c r="R13" s="3">
        <v>18078.539999999997</v>
      </c>
      <c r="S13" s="3">
        <v>18123.539999999997</v>
      </c>
      <c r="T13" s="3">
        <v>18166.719999999998</v>
      </c>
      <c r="U13" s="3">
        <v>18207.3</v>
      </c>
      <c r="V13" s="3">
        <v>18227.62</v>
      </c>
      <c r="W13" s="3">
        <v>18260.62</v>
      </c>
      <c r="X13" s="3">
        <v>18286.62</v>
      </c>
      <c r="Y13" s="3">
        <v>18315.969999999998</v>
      </c>
      <c r="Z13" s="3">
        <v>18334.969999999998</v>
      </c>
      <c r="AA13" s="3">
        <v>18346.969999999998</v>
      </c>
      <c r="AB13" s="3">
        <v>18649.969999999998</v>
      </c>
      <c r="AC13" s="3">
        <v>18397.919999999998</v>
      </c>
      <c r="AD13" s="3">
        <v>18410.359999999997</v>
      </c>
      <c r="AE13" s="4">
        <v>18425.704779457279</v>
      </c>
      <c r="AF13" s="4">
        <v>18426.466700723282</v>
      </c>
      <c r="AG13" s="4">
        <v>18441.332283784723</v>
      </c>
      <c r="AH13" s="4">
        <v>18441.332283784723</v>
      </c>
      <c r="AI13" s="4">
        <v>18449.406361202608</v>
      </c>
      <c r="AJ13" s="4">
        <v>18453.668403369913</v>
      </c>
      <c r="AK13" s="4">
        <v>18457.430793015516</v>
      </c>
      <c r="AL13" s="16">
        <v>18457.430793015516</v>
      </c>
      <c r="AM13" s="20">
        <v>47.070793015518575</v>
      </c>
      <c r="AN13" s="17">
        <v>294.70000000000437</v>
      </c>
      <c r="AO13" s="18">
        <v>0</v>
      </c>
    </row>
    <row r="14" spans="1:41" s="19" customFormat="1" x14ac:dyDescent="0.2">
      <c r="A14" s="1" t="s">
        <v>29</v>
      </c>
      <c r="B14" s="3">
        <v>6815.67</v>
      </c>
      <c r="C14" s="3">
        <v>11232.56</v>
      </c>
      <c r="D14" s="3">
        <v>13639.94</v>
      </c>
      <c r="E14" s="3">
        <v>15158.68</v>
      </c>
      <c r="F14" s="3">
        <v>16027.529999999999</v>
      </c>
      <c r="G14" s="3">
        <v>16656.46</v>
      </c>
      <c r="H14" s="3">
        <v>17134.16</v>
      </c>
      <c r="I14" s="3">
        <v>17477.05</v>
      </c>
      <c r="J14" s="3">
        <v>17832.150000000001</v>
      </c>
      <c r="K14" s="3">
        <v>18084.34</v>
      </c>
      <c r="L14" s="3">
        <v>18246.98</v>
      </c>
      <c r="M14" s="3">
        <v>18410.48</v>
      </c>
      <c r="N14" s="3">
        <v>18560.68</v>
      </c>
      <c r="O14" s="3">
        <v>18690.22</v>
      </c>
      <c r="P14" s="3">
        <v>18787.080000000002</v>
      </c>
      <c r="Q14" s="3">
        <v>18868.570000000003</v>
      </c>
      <c r="R14" s="3">
        <v>18928.600000000002</v>
      </c>
      <c r="S14" s="3">
        <v>18996.23</v>
      </c>
      <c r="T14" s="3">
        <v>19035.530000000002</v>
      </c>
      <c r="U14" s="3">
        <v>19061.530000000002</v>
      </c>
      <c r="V14" s="3">
        <v>19108.61</v>
      </c>
      <c r="W14" s="3">
        <v>19198.060000000001</v>
      </c>
      <c r="X14" s="3">
        <v>19227.140000000003</v>
      </c>
      <c r="Y14" s="3">
        <v>19251.170000000002</v>
      </c>
      <c r="Z14" s="3">
        <v>19271.170000000002</v>
      </c>
      <c r="AA14" s="3">
        <v>19605.170000000002</v>
      </c>
      <c r="AB14" s="3">
        <v>19331.43</v>
      </c>
      <c r="AC14" s="3">
        <v>19349.7</v>
      </c>
      <c r="AD14" s="4">
        <v>19371.554570275239</v>
      </c>
      <c r="AE14" s="4">
        <v>19387.700492061969</v>
      </c>
      <c r="AF14" s="4">
        <v>19388.502192809949</v>
      </c>
      <c r="AG14" s="4">
        <v>19404.143899625768</v>
      </c>
      <c r="AH14" s="4">
        <v>19404.143899625768</v>
      </c>
      <c r="AI14" s="4">
        <v>19412.639520097349</v>
      </c>
      <c r="AJ14" s="4">
        <v>19417.124081095873</v>
      </c>
      <c r="AK14" s="4">
        <v>19421.082902994764</v>
      </c>
      <c r="AL14" s="16">
        <v>19421.082902994764</v>
      </c>
      <c r="AM14" s="20">
        <v>71.382902994762844</v>
      </c>
      <c r="AN14" s="17">
        <v>268</v>
      </c>
      <c r="AO14" s="18">
        <v>0</v>
      </c>
    </row>
    <row r="15" spans="1:41" s="19" customFormat="1" x14ac:dyDescent="0.2">
      <c r="A15" s="1" t="s">
        <v>28</v>
      </c>
      <c r="B15" s="3">
        <v>7862.74</v>
      </c>
      <c r="C15" s="3">
        <v>12572.02</v>
      </c>
      <c r="D15" s="3">
        <v>15332.59</v>
      </c>
      <c r="E15" s="3">
        <v>16911.260000000002</v>
      </c>
      <c r="F15" s="3">
        <v>17923.419999999998</v>
      </c>
      <c r="G15" s="3">
        <v>18640.98</v>
      </c>
      <c r="H15" s="3">
        <v>19091.73</v>
      </c>
      <c r="I15" s="3">
        <v>19568.899999999998</v>
      </c>
      <c r="J15" s="3">
        <v>19843.32</v>
      </c>
      <c r="K15" s="3">
        <v>20018.760000000002</v>
      </c>
      <c r="L15" s="3">
        <v>20221.510000000002</v>
      </c>
      <c r="M15" s="3">
        <v>20410.64</v>
      </c>
      <c r="N15" s="3">
        <v>20552.86</v>
      </c>
      <c r="O15" s="3">
        <v>20664.55</v>
      </c>
      <c r="P15" s="3">
        <v>20759.75</v>
      </c>
      <c r="Q15" s="3">
        <v>20824.75</v>
      </c>
      <c r="R15" s="3">
        <v>20879.099999999999</v>
      </c>
      <c r="S15" s="3">
        <v>20941.87</v>
      </c>
      <c r="T15" s="3">
        <v>20978.1</v>
      </c>
      <c r="U15" s="3">
        <v>21008.080000000002</v>
      </c>
      <c r="V15" s="3">
        <v>21079.86</v>
      </c>
      <c r="W15" s="3">
        <v>21106.59</v>
      </c>
      <c r="X15" s="3">
        <v>21128.35</v>
      </c>
      <c r="Y15" s="3">
        <v>21161.35</v>
      </c>
      <c r="Z15" s="3">
        <v>21491.35</v>
      </c>
      <c r="AA15" s="3">
        <v>21267.57</v>
      </c>
      <c r="AB15" s="3">
        <v>21280.89</v>
      </c>
      <c r="AC15" s="4">
        <v>21295.983764941546</v>
      </c>
      <c r="AD15" s="4">
        <v>21320.036570606298</v>
      </c>
      <c r="AE15" s="4">
        <v>21337.806525088294</v>
      </c>
      <c r="AF15" s="4">
        <v>21338.688864665306</v>
      </c>
      <c r="AG15" s="4">
        <v>21355.903887864923</v>
      </c>
      <c r="AH15" s="4">
        <v>21355.903887864923</v>
      </c>
      <c r="AI15" s="4">
        <v>21365.254037770912</v>
      </c>
      <c r="AJ15" s="4">
        <v>21370.189676991024</v>
      </c>
      <c r="AK15" s="4">
        <v>21374.546695802015</v>
      </c>
      <c r="AL15" s="16">
        <v>21374.546695802015</v>
      </c>
      <c r="AM15" s="20">
        <v>93.656695802015747</v>
      </c>
      <c r="AN15" s="17">
        <v>367.95000000000073</v>
      </c>
      <c r="AO15" s="18">
        <v>0</v>
      </c>
    </row>
    <row r="16" spans="1:41" s="19" customFormat="1" x14ac:dyDescent="0.2">
      <c r="A16" s="1" t="s">
        <v>27</v>
      </c>
      <c r="B16" s="3">
        <v>8810.2799999999988</v>
      </c>
      <c r="C16" s="3">
        <v>13010.189999999999</v>
      </c>
      <c r="D16" s="3">
        <v>15526.130000000001</v>
      </c>
      <c r="E16" s="3">
        <v>17158.439999999999</v>
      </c>
      <c r="F16" s="3">
        <v>18144.53</v>
      </c>
      <c r="G16" s="3">
        <v>18749.030000000002</v>
      </c>
      <c r="H16" s="3">
        <v>19191.080000000002</v>
      </c>
      <c r="I16" s="3">
        <v>19495.68</v>
      </c>
      <c r="J16" s="3">
        <v>19701.650000000001</v>
      </c>
      <c r="K16" s="3">
        <v>19956.080000000002</v>
      </c>
      <c r="L16" s="3">
        <v>20082.330000000002</v>
      </c>
      <c r="M16" s="3">
        <v>20243.080000000002</v>
      </c>
      <c r="N16" s="3">
        <v>20343.27</v>
      </c>
      <c r="O16" s="3">
        <v>20432.27</v>
      </c>
      <c r="P16" s="3">
        <v>20488.75</v>
      </c>
      <c r="Q16" s="3">
        <v>20576.75</v>
      </c>
      <c r="R16" s="3">
        <v>20630.75</v>
      </c>
      <c r="S16" s="3">
        <v>20671.97</v>
      </c>
      <c r="T16" s="3">
        <v>20694.989999999998</v>
      </c>
      <c r="U16" s="3">
        <v>21119</v>
      </c>
      <c r="V16" s="3">
        <v>21165.53</v>
      </c>
      <c r="W16" s="3">
        <v>21203.29</v>
      </c>
      <c r="X16" s="3">
        <v>21242.400000000001</v>
      </c>
      <c r="Y16" s="3">
        <v>21553.879999999997</v>
      </c>
      <c r="Z16" s="3">
        <v>21329.200000000001</v>
      </c>
      <c r="AA16" s="3">
        <v>21344.2</v>
      </c>
      <c r="AB16" s="4">
        <v>21359.519465281879</v>
      </c>
      <c r="AC16" s="4">
        <v>21374.668999256883</v>
      </c>
      <c r="AD16" s="4">
        <v>21398.810676169407</v>
      </c>
      <c r="AE16" s="4">
        <v>21416.646287774718</v>
      </c>
      <c r="AF16" s="4">
        <v>21417.531887454534</v>
      </c>
      <c r="AG16" s="4">
        <v>21434.810517395646</v>
      </c>
      <c r="AH16" s="4">
        <v>21434.810517395646</v>
      </c>
      <c r="AI16" s="4">
        <v>21444.195214601463</v>
      </c>
      <c r="AJ16" s="4">
        <v>21449.149090214542</v>
      </c>
      <c r="AK16" s="4">
        <v>21453.522207509166</v>
      </c>
      <c r="AL16" s="16">
        <v>21453.522207509166</v>
      </c>
      <c r="AM16" s="20">
        <v>109.32220750916531</v>
      </c>
      <c r="AN16" s="17">
        <v>454.95000000000073</v>
      </c>
      <c r="AO16" s="18">
        <v>0</v>
      </c>
    </row>
    <row r="17" spans="1:41" s="19" customFormat="1" x14ac:dyDescent="0.2">
      <c r="A17" s="1" t="s">
        <v>26</v>
      </c>
      <c r="B17" s="3">
        <v>7160.59</v>
      </c>
      <c r="C17" s="3">
        <v>11377.07</v>
      </c>
      <c r="D17" s="3">
        <v>13741.65</v>
      </c>
      <c r="E17" s="3">
        <v>15165.47</v>
      </c>
      <c r="F17" s="3">
        <v>16140.95</v>
      </c>
      <c r="G17" s="3">
        <v>16722.95</v>
      </c>
      <c r="H17" s="3">
        <v>17110.719999999998</v>
      </c>
      <c r="I17" s="3">
        <v>17337.939999999999</v>
      </c>
      <c r="J17" s="3">
        <v>17602.829999999998</v>
      </c>
      <c r="K17" s="3">
        <v>17745.09</v>
      </c>
      <c r="L17" s="3">
        <v>17912.09</v>
      </c>
      <c r="M17" s="3">
        <v>18015.45</v>
      </c>
      <c r="N17" s="3">
        <v>18117.45</v>
      </c>
      <c r="O17" s="3">
        <v>18207.75</v>
      </c>
      <c r="P17" s="3">
        <v>18303.75</v>
      </c>
      <c r="Q17" s="3">
        <v>18343.169999999998</v>
      </c>
      <c r="R17" s="3">
        <v>18371.169999999998</v>
      </c>
      <c r="S17" s="3">
        <v>18396.579999999998</v>
      </c>
      <c r="T17" s="3">
        <v>18551.27</v>
      </c>
      <c r="U17" s="3">
        <v>18590.149999999998</v>
      </c>
      <c r="V17" s="3">
        <v>18644.5</v>
      </c>
      <c r="W17" s="3">
        <v>18688.73</v>
      </c>
      <c r="X17" s="3">
        <v>18979.21</v>
      </c>
      <c r="Y17" s="3">
        <v>18816.2</v>
      </c>
      <c r="Z17" s="3">
        <v>18830.259999999998</v>
      </c>
      <c r="AA17" s="4">
        <v>18858.182553671053</v>
      </c>
      <c r="AB17" s="4">
        <v>18871.717718863954</v>
      </c>
      <c r="AC17" s="4">
        <v>18885.102745114818</v>
      </c>
      <c r="AD17" s="4">
        <v>18906.432574781338</v>
      </c>
      <c r="AE17" s="4">
        <v>18922.190823842411</v>
      </c>
      <c r="AF17" s="4">
        <v>18922.973275301425</v>
      </c>
      <c r="AG17" s="4">
        <v>18938.239415878576</v>
      </c>
      <c r="AH17" s="4">
        <v>18938.239415878576</v>
      </c>
      <c r="AI17" s="4">
        <v>18946.531051691498</v>
      </c>
      <c r="AJ17" s="4">
        <v>18950.907935840805</v>
      </c>
      <c r="AK17" s="4">
        <v>18954.77170418399</v>
      </c>
      <c r="AL17" s="16">
        <v>18954.77170418399</v>
      </c>
      <c r="AM17" s="20">
        <v>124.51170418399124</v>
      </c>
      <c r="AN17" s="17">
        <v>392.33000000000175</v>
      </c>
      <c r="AO17" s="18">
        <v>0</v>
      </c>
    </row>
    <row r="18" spans="1:41" s="19" customFormat="1" x14ac:dyDescent="0.2">
      <c r="A18" s="2" t="s">
        <v>16</v>
      </c>
      <c r="B18" s="3">
        <v>8018.3</v>
      </c>
      <c r="C18" s="3">
        <v>12476.24</v>
      </c>
      <c r="D18" s="3">
        <v>14792.89</v>
      </c>
      <c r="E18" s="3">
        <v>16316.03</v>
      </c>
      <c r="F18" s="3">
        <v>17174.900000000001</v>
      </c>
      <c r="G18" s="3">
        <v>17762</v>
      </c>
      <c r="H18" s="3">
        <v>18109.079999999998</v>
      </c>
      <c r="I18" s="3">
        <v>18434.399999999998</v>
      </c>
      <c r="J18" s="3">
        <v>18628.329999999998</v>
      </c>
      <c r="K18" s="3">
        <v>18827.3</v>
      </c>
      <c r="L18" s="3">
        <v>18983.990000000002</v>
      </c>
      <c r="M18" s="3">
        <v>19081.05</v>
      </c>
      <c r="N18" s="3">
        <v>19174.169999999998</v>
      </c>
      <c r="O18" s="3">
        <v>19302.599999999999</v>
      </c>
      <c r="P18" s="3">
        <v>19335.64</v>
      </c>
      <c r="Q18" s="3">
        <v>19381.64</v>
      </c>
      <c r="R18" s="3">
        <v>19409.38</v>
      </c>
      <c r="S18" s="3">
        <v>19662.38</v>
      </c>
      <c r="T18" s="3">
        <v>19699.829999999998</v>
      </c>
      <c r="U18" s="3">
        <v>19749.21</v>
      </c>
      <c r="V18" s="3">
        <v>19788.32</v>
      </c>
      <c r="W18" s="3">
        <v>20132.63</v>
      </c>
      <c r="X18" s="3">
        <v>19930.57</v>
      </c>
      <c r="Y18" s="3">
        <v>19963.759999999998</v>
      </c>
      <c r="Z18" s="4">
        <v>19989.445136530376</v>
      </c>
      <c r="AA18" s="4">
        <v>20019.086594199009</v>
      </c>
      <c r="AB18" s="4">
        <v>20033.454980086266</v>
      </c>
      <c r="AC18" s="4">
        <v>20047.663984523413</v>
      </c>
      <c r="AD18" s="4">
        <v>20070.306872082609</v>
      </c>
      <c r="AE18" s="4">
        <v>20087.035194211676</v>
      </c>
      <c r="AF18" s="4">
        <v>20087.865813146938</v>
      </c>
      <c r="AG18" s="4">
        <v>20104.071732741966</v>
      </c>
      <c r="AH18" s="4">
        <v>20104.071732741966</v>
      </c>
      <c r="AI18" s="4">
        <v>20112.873799159239</v>
      </c>
      <c r="AJ18" s="4">
        <v>20117.520122979065</v>
      </c>
      <c r="AK18" s="4">
        <v>20121.621743738226</v>
      </c>
      <c r="AL18" s="16">
        <v>20121.621743738226</v>
      </c>
      <c r="AM18" s="20">
        <v>157.86174373822723</v>
      </c>
      <c r="AN18" s="17">
        <v>482.83000000000175</v>
      </c>
      <c r="AO18" s="18">
        <v>0</v>
      </c>
    </row>
    <row r="19" spans="1:41" s="19" customFormat="1" x14ac:dyDescent="0.2">
      <c r="A19" s="2" t="s">
        <v>15</v>
      </c>
      <c r="B19" s="3">
        <v>8537.67</v>
      </c>
      <c r="C19" s="3">
        <v>13853.04</v>
      </c>
      <c r="D19" s="3">
        <v>16443.55</v>
      </c>
      <c r="E19" s="3">
        <v>17791.45</v>
      </c>
      <c r="F19" s="3">
        <v>18729.75</v>
      </c>
      <c r="G19" s="3">
        <v>19279.3</v>
      </c>
      <c r="H19" s="3">
        <v>19730.740000000002</v>
      </c>
      <c r="I19" s="3">
        <v>19973.030000000002</v>
      </c>
      <c r="J19" s="3">
        <v>20209.579999999998</v>
      </c>
      <c r="K19" s="3">
        <v>20402.88</v>
      </c>
      <c r="L19" s="3">
        <v>20519.41</v>
      </c>
      <c r="M19" s="3">
        <v>20626.990000000002</v>
      </c>
      <c r="N19" s="3">
        <v>20776.990000000002</v>
      </c>
      <c r="O19" s="3">
        <v>20836.12</v>
      </c>
      <c r="P19" s="3">
        <v>20895.12</v>
      </c>
      <c r="Q19" s="3">
        <v>20929.52</v>
      </c>
      <c r="R19" s="3">
        <v>21123.73</v>
      </c>
      <c r="S19" s="3">
        <v>21176.16</v>
      </c>
      <c r="T19" s="3">
        <v>21239</v>
      </c>
      <c r="U19" s="3">
        <v>21292.81</v>
      </c>
      <c r="V19" s="3">
        <v>21651.05</v>
      </c>
      <c r="W19" s="3">
        <v>21481.79</v>
      </c>
      <c r="X19" s="3">
        <v>21509.420000000002</v>
      </c>
      <c r="Y19" s="4">
        <v>21543.718415502153</v>
      </c>
      <c r="Z19" s="4">
        <v>21571.436307766646</v>
      </c>
      <c r="AA19" s="4">
        <v>21603.423629665831</v>
      </c>
      <c r="AB19" s="4">
        <v>21618.929148648243</v>
      </c>
      <c r="AC19" s="4">
        <v>21634.262672521429</v>
      </c>
      <c r="AD19" s="4">
        <v>21658.697548200616</v>
      </c>
      <c r="AE19" s="4">
        <v>21676.74977190559</v>
      </c>
      <c r="AF19" s="4">
        <v>21677.64612712384</v>
      </c>
      <c r="AG19" s="4">
        <v>21695.134604666127</v>
      </c>
      <c r="AH19" s="4">
        <v>21695.134604666127</v>
      </c>
      <c r="AI19" s="4">
        <v>21704.63327828113</v>
      </c>
      <c r="AJ19" s="4">
        <v>21709.647318323765</v>
      </c>
      <c r="AK19" s="4">
        <v>21714.07354678386</v>
      </c>
      <c r="AL19" s="16">
        <v>21714.07354678386</v>
      </c>
      <c r="AM19" s="20">
        <v>204.65354678385847</v>
      </c>
      <c r="AN19" s="17">
        <v>445.68999999999869</v>
      </c>
      <c r="AO19" s="18">
        <v>0</v>
      </c>
    </row>
    <row r="20" spans="1:41" s="19" customFormat="1" x14ac:dyDescent="0.2">
      <c r="A20" s="2" t="s">
        <v>14</v>
      </c>
      <c r="B20" s="3">
        <v>8089.77</v>
      </c>
      <c r="C20" s="3">
        <v>12607.9</v>
      </c>
      <c r="D20" s="3">
        <v>14741.94</v>
      </c>
      <c r="E20" s="3">
        <v>16177.2</v>
      </c>
      <c r="F20" s="3">
        <v>16932.18</v>
      </c>
      <c r="G20" s="3">
        <v>17436.91</v>
      </c>
      <c r="H20" s="3">
        <v>17704.489999999998</v>
      </c>
      <c r="I20" s="3">
        <v>17916.14</v>
      </c>
      <c r="J20" s="3">
        <v>18148.14</v>
      </c>
      <c r="K20" s="3">
        <v>18274.259999999998</v>
      </c>
      <c r="L20" s="3">
        <v>18394.86</v>
      </c>
      <c r="M20" s="3">
        <v>18545.64</v>
      </c>
      <c r="N20" s="3">
        <v>18596.64</v>
      </c>
      <c r="O20" s="3">
        <v>18644.059999999998</v>
      </c>
      <c r="P20" s="3">
        <v>18680.239999999998</v>
      </c>
      <c r="Q20" s="3">
        <v>18807.57</v>
      </c>
      <c r="R20" s="3">
        <v>18847.57</v>
      </c>
      <c r="S20" s="3">
        <v>18888.86</v>
      </c>
      <c r="T20" s="3">
        <v>18945.399999999998</v>
      </c>
      <c r="U20" s="3">
        <v>19226.78</v>
      </c>
      <c r="V20" s="3">
        <v>19126.78</v>
      </c>
      <c r="W20" s="3">
        <v>19158.129999999997</v>
      </c>
      <c r="X20" s="4">
        <v>19186.261798664433</v>
      </c>
      <c r="Y20" s="4">
        <v>19216.85576071007</v>
      </c>
      <c r="Z20" s="4">
        <v>19241.579939116262</v>
      </c>
      <c r="AA20" s="4">
        <v>19270.11242080084</v>
      </c>
      <c r="AB20" s="4">
        <v>19283.943242204707</v>
      </c>
      <c r="AC20" s="4">
        <v>19297.620645097348</v>
      </c>
      <c r="AD20" s="4">
        <v>19319.416394206284</v>
      </c>
      <c r="AE20" s="4">
        <v>19335.51885954713</v>
      </c>
      <c r="AF20" s="4">
        <v>19336.318402532572</v>
      </c>
      <c r="AG20" s="4">
        <v>19351.918009987647</v>
      </c>
      <c r="AH20" s="4">
        <v>19351.918009987647</v>
      </c>
      <c r="AI20" s="4">
        <v>19360.390764655953</v>
      </c>
      <c r="AJ20" s="4">
        <v>19364.863255542597</v>
      </c>
      <c r="AK20" s="4">
        <v>19368.811422346542</v>
      </c>
      <c r="AL20" s="16">
        <v>19368.811422346542</v>
      </c>
      <c r="AM20" s="20">
        <v>210.68142234654442</v>
      </c>
      <c r="AN20" s="17">
        <v>428.81000000000131</v>
      </c>
      <c r="AO20" s="18">
        <v>0</v>
      </c>
    </row>
    <row r="21" spans="1:41" s="19" customFormat="1" x14ac:dyDescent="0.2">
      <c r="A21" s="2" t="s">
        <v>13</v>
      </c>
      <c r="B21" s="3">
        <v>8420.4</v>
      </c>
      <c r="C21" s="3">
        <v>13536.69</v>
      </c>
      <c r="D21" s="3">
        <v>16132.61</v>
      </c>
      <c r="E21" s="3">
        <v>17575.010000000002</v>
      </c>
      <c r="F21" s="3">
        <v>18404.45</v>
      </c>
      <c r="G21" s="3">
        <v>18806.71</v>
      </c>
      <c r="H21" s="3">
        <v>19122.53</v>
      </c>
      <c r="I21" s="3">
        <v>19423.169999999998</v>
      </c>
      <c r="J21" s="3">
        <v>19616.239999999998</v>
      </c>
      <c r="K21" s="3">
        <v>19792.57</v>
      </c>
      <c r="L21" s="3">
        <v>19944.3</v>
      </c>
      <c r="M21" s="3">
        <v>20025.830000000002</v>
      </c>
      <c r="N21" s="3">
        <v>20083.29</v>
      </c>
      <c r="O21" s="3">
        <v>20138.93</v>
      </c>
      <c r="P21" s="3">
        <v>20322.93</v>
      </c>
      <c r="Q21" s="3">
        <v>20391.29</v>
      </c>
      <c r="R21" s="3">
        <v>20441.489999999998</v>
      </c>
      <c r="S21" s="3">
        <v>20509.72</v>
      </c>
      <c r="T21" s="3">
        <v>20871.39</v>
      </c>
      <c r="U21" s="3">
        <v>20699.39</v>
      </c>
      <c r="V21" s="3">
        <v>20724.510000000002</v>
      </c>
      <c r="W21" s="4">
        <v>20771.881221787131</v>
      </c>
      <c r="X21" s="4">
        <v>20802.382652793855</v>
      </c>
      <c r="Y21" s="4">
        <v>20835.553643162741</v>
      </c>
      <c r="Z21" s="4">
        <v>20862.360419041164</v>
      </c>
      <c r="AA21" s="4">
        <v>20893.296283894095</v>
      </c>
      <c r="AB21" s="4">
        <v>20908.29212009527</v>
      </c>
      <c r="AC21" s="4">
        <v>20923.121614848067</v>
      </c>
      <c r="AD21" s="4">
        <v>20946.753290362885</v>
      </c>
      <c r="AE21" s="4">
        <v>20964.212118413325</v>
      </c>
      <c r="AF21" s="4">
        <v>20965.079009489091</v>
      </c>
      <c r="AG21" s="4">
        <v>20981.992622308469</v>
      </c>
      <c r="AH21" s="4">
        <v>20981.992622308469</v>
      </c>
      <c r="AI21" s="4">
        <v>20991.179064492095</v>
      </c>
      <c r="AJ21" s="4">
        <v>20996.0282877442</v>
      </c>
      <c r="AK21" s="4">
        <v>21000.309021401157</v>
      </c>
      <c r="AL21" s="16">
        <v>21000.309021401157</v>
      </c>
      <c r="AM21" s="20">
        <v>275.79902140115519</v>
      </c>
      <c r="AN21" s="17">
        <v>510.98999999999796</v>
      </c>
      <c r="AO21" s="18">
        <v>0</v>
      </c>
    </row>
    <row r="22" spans="1:41" s="19" customFormat="1" x14ac:dyDescent="0.2">
      <c r="A22" s="1" t="s">
        <v>12</v>
      </c>
      <c r="B22" s="3">
        <v>8594.1800000000021</v>
      </c>
      <c r="C22" s="3">
        <v>14152.630000000003</v>
      </c>
      <c r="D22" s="3">
        <v>16524.04</v>
      </c>
      <c r="E22" s="3">
        <v>17969.36</v>
      </c>
      <c r="F22" s="3">
        <v>18677.580000000002</v>
      </c>
      <c r="G22" s="3">
        <v>19239.04</v>
      </c>
      <c r="H22" s="3">
        <v>19630.97</v>
      </c>
      <c r="I22" s="3">
        <v>19883.04</v>
      </c>
      <c r="J22" s="3">
        <v>20086.61</v>
      </c>
      <c r="K22" s="3">
        <v>20268.68</v>
      </c>
      <c r="L22" s="3">
        <v>20349.030000000002</v>
      </c>
      <c r="M22" s="3">
        <v>20424.27</v>
      </c>
      <c r="N22" s="3">
        <v>20483.47</v>
      </c>
      <c r="O22" s="3">
        <v>20893.47</v>
      </c>
      <c r="P22" s="3">
        <v>20982.02</v>
      </c>
      <c r="Q22" s="3">
        <v>21044.91</v>
      </c>
      <c r="R22" s="3">
        <v>21122.91</v>
      </c>
      <c r="S22" s="3">
        <v>21600.91</v>
      </c>
      <c r="T22" s="3">
        <v>21415.040000000001</v>
      </c>
      <c r="U22" s="3">
        <v>21441.5</v>
      </c>
      <c r="V22" s="4">
        <v>21497.951137202814</v>
      </c>
      <c r="W22" s="4">
        <v>21547.090258527722</v>
      </c>
      <c r="X22" s="4">
        <v>21578.730006507158</v>
      </c>
      <c r="Y22" s="4">
        <v>21613.138942116391</v>
      </c>
      <c r="Z22" s="4">
        <v>21640.946150006002</v>
      </c>
      <c r="AA22" s="4">
        <v>21673.0365449536</v>
      </c>
      <c r="AB22" s="4">
        <v>21688.592027515762</v>
      </c>
      <c r="AC22" s="4">
        <v>21703.97496074724</v>
      </c>
      <c r="AD22" s="4">
        <v>21728.488573156304</v>
      </c>
      <c r="AE22" s="4">
        <v>21746.598966711626</v>
      </c>
      <c r="AF22" s="4">
        <v>21747.498210263733</v>
      </c>
      <c r="AG22" s="4">
        <v>21765.043041091802</v>
      </c>
      <c r="AH22" s="4">
        <v>21765.043041091802</v>
      </c>
      <c r="AI22" s="4">
        <v>21774.572322372194</v>
      </c>
      <c r="AJ22" s="4">
        <v>21779.60251920325</v>
      </c>
      <c r="AK22" s="4">
        <v>21784.043010340971</v>
      </c>
      <c r="AL22" s="16">
        <v>21784.043010340971</v>
      </c>
      <c r="AM22" s="20">
        <v>342.5430103409708</v>
      </c>
      <c r="AN22" s="17">
        <v>621.20000000000073</v>
      </c>
      <c r="AO22" s="18">
        <v>0</v>
      </c>
    </row>
    <row r="23" spans="1:41" s="19" customFormat="1" x14ac:dyDescent="0.2">
      <c r="A23" s="1" t="s">
        <v>11</v>
      </c>
      <c r="B23" s="3">
        <v>9135.34</v>
      </c>
      <c r="C23" s="3">
        <v>15177.539999999999</v>
      </c>
      <c r="D23" s="3">
        <v>17842.12</v>
      </c>
      <c r="E23" s="3">
        <v>19167.02</v>
      </c>
      <c r="F23" s="3">
        <v>20082.189999999999</v>
      </c>
      <c r="G23" s="3">
        <v>20681.64</v>
      </c>
      <c r="H23" s="3">
        <v>20997.21</v>
      </c>
      <c r="I23" s="3">
        <v>21248.75</v>
      </c>
      <c r="J23" s="3">
        <v>21442.079999999998</v>
      </c>
      <c r="K23" s="3">
        <v>21554.25</v>
      </c>
      <c r="L23" s="3">
        <v>21649.78</v>
      </c>
      <c r="M23" s="3">
        <v>21732.74</v>
      </c>
      <c r="N23" s="3">
        <v>21905.94</v>
      </c>
      <c r="O23" s="3">
        <v>22010.16</v>
      </c>
      <c r="P23" s="3">
        <v>22087.16</v>
      </c>
      <c r="Q23" s="3">
        <v>22156.69</v>
      </c>
      <c r="R23" s="3">
        <v>22569.899999999998</v>
      </c>
      <c r="S23" s="3">
        <v>22628.06</v>
      </c>
      <c r="T23" s="3">
        <v>22661.69</v>
      </c>
      <c r="U23" s="4">
        <v>22748.120720295468</v>
      </c>
      <c r="V23" s="4">
        <v>22808.01192584954</v>
      </c>
      <c r="W23" s="4">
        <v>22860.145529561418</v>
      </c>
      <c r="X23" s="4">
        <v>22893.713367940076</v>
      </c>
      <c r="Y23" s="4">
        <v>22930.219145105653</v>
      </c>
      <c r="Z23" s="4">
        <v>22959.720892743047</v>
      </c>
      <c r="AA23" s="4">
        <v>22993.766840005595</v>
      </c>
      <c r="AB23" s="4">
        <v>23010.270256053285</v>
      </c>
      <c r="AC23" s="4">
        <v>23026.590607809547</v>
      </c>
      <c r="AD23" s="4">
        <v>23052.598051988916</v>
      </c>
      <c r="AE23" s="4">
        <v>23071.812072411394</v>
      </c>
      <c r="AF23" s="4">
        <v>23072.766114846869</v>
      </c>
      <c r="AG23" s="4">
        <v>23091.380107790181</v>
      </c>
      <c r="AH23" s="4">
        <v>23091.380107790181</v>
      </c>
      <c r="AI23" s="4">
        <v>23101.490092676686</v>
      </c>
      <c r="AJ23" s="4">
        <v>23106.826824004238</v>
      </c>
      <c r="AK23" s="4">
        <v>23111.537913641543</v>
      </c>
      <c r="AL23" s="16">
        <v>23111.537913641543</v>
      </c>
      <c r="AM23" s="20">
        <v>449.84791364154444</v>
      </c>
      <c r="AN23" s="17">
        <v>593.27000000000044</v>
      </c>
      <c r="AO23" s="18">
        <v>0</v>
      </c>
    </row>
    <row r="24" spans="1:41" s="19" customFormat="1" x14ac:dyDescent="0.2">
      <c r="A24" s="1" t="s">
        <v>10</v>
      </c>
      <c r="B24" s="3">
        <v>8175.17</v>
      </c>
      <c r="C24" s="3">
        <v>13312.32</v>
      </c>
      <c r="D24" s="3">
        <v>15261.25</v>
      </c>
      <c r="E24" s="3">
        <v>16756.349999999999</v>
      </c>
      <c r="F24" s="3">
        <v>17686.689999999999</v>
      </c>
      <c r="G24" s="3">
        <v>18151.71</v>
      </c>
      <c r="H24" s="3">
        <v>18501.32</v>
      </c>
      <c r="I24" s="3">
        <v>18723.16</v>
      </c>
      <c r="J24" s="3">
        <v>18845.489999999998</v>
      </c>
      <c r="K24" s="3">
        <v>18955.489999999998</v>
      </c>
      <c r="L24" s="3">
        <v>19031.59</v>
      </c>
      <c r="M24" s="3">
        <v>19091.75</v>
      </c>
      <c r="N24" s="3">
        <v>19206.02</v>
      </c>
      <c r="O24" s="3">
        <v>19287.2</v>
      </c>
      <c r="P24" s="3">
        <v>19365.2</v>
      </c>
      <c r="Q24" s="3">
        <v>19745.3</v>
      </c>
      <c r="R24" s="3">
        <v>19708.3</v>
      </c>
      <c r="S24" s="3">
        <v>19742.79</v>
      </c>
      <c r="T24" s="4">
        <v>19806.240208199222</v>
      </c>
      <c r="U24" s="4">
        <v>19881.780364627968</v>
      </c>
      <c r="V24" s="4">
        <v>19934.125075175263</v>
      </c>
      <c r="W24" s="4">
        <v>19979.689668020568</v>
      </c>
      <c r="X24" s="4">
        <v>20009.027844926073</v>
      </c>
      <c r="Y24" s="4">
        <v>20040.933770368014</v>
      </c>
      <c r="Z24" s="4">
        <v>20066.718197754846</v>
      </c>
      <c r="AA24" s="4">
        <v>20096.474240203475</v>
      </c>
      <c r="AB24" s="4">
        <v>20110.898169861695</v>
      </c>
      <c r="AC24" s="4">
        <v>20125.162101950027</v>
      </c>
      <c r="AD24" s="4">
        <v>20147.892519964655</v>
      </c>
      <c r="AE24" s="4">
        <v>20164.68550865406</v>
      </c>
      <c r="AF24" s="4">
        <v>20165.519338507256</v>
      </c>
      <c r="AG24" s="4">
        <v>20181.787905214725</v>
      </c>
      <c r="AH24" s="4">
        <v>20181.787905214725</v>
      </c>
      <c r="AI24" s="4">
        <v>20190.623997719893</v>
      </c>
      <c r="AJ24" s="4">
        <v>20195.288282801903</v>
      </c>
      <c r="AK24" s="4">
        <v>20199.405759168352</v>
      </c>
      <c r="AL24" s="16">
        <v>20199.405759168352</v>
      </c>
      <c r="AM24" s="20">
        <v>456.61575916835136</v>
      </c>
      <c r="AN24" s="17">
        <v>498.7599999999984</v>
      </c>
      <c r="AO24" s="18">
        <v>0</v>
      </c>
    </row>
    <row r="25" spans="1:41" s="19" customFormat="1" x14ac:dyDescent="0.2">
      <c r="A25" s="1" t="s">
        <v>9</v>
      </c>
      <c r="B25" s="3">
        <v>8676.65</v>
      </c>
      <c r="C25" s="3">
        <v>13953.47</v>
      </c>
      <c r="D25" s="3">
        <v>16718.21</v>
      </c>
      <c r="E25" s="3">
        <v>18363.84</v>
      </c>
      <c r="F25" s="3">
        <v>19332.04</v>
      </c>
      <c r="G25" s="3">
        <v>19962.84</v>
      </c>
      <c r="H25" s="3">
        <v>20324.849999999999</v>
      </c>
      <c r="I25" s="3">
        <v>20545.849999999999</v>
      </c>
      <c r="J25" s="3">
        <v>20720.79</v>
      </c>
      <c r="K25" s="3">
        <v>20842.98</v>
      </c>
      <c r="L25" s="3">
        <v>21122.52</v>
      </c>
      <c r="M25" s="3">
        <v>21274.32</v>
      </c>
      <c r="N25" s="3">
        <v>21389.489999999998</v>
      </c>
      <c r="O25" s="3">
        <v>21490.489999999998</v>
      </c>
      <c r="P25" s="3">
        <v>21958.489999999998</v>
      </c>
      <c r="Q25" s="3">
        <v>21958.52</v>
      </c>
      <c r="R25" s="3">
        <v>22006.52</v>
      </c>
      <c r="S25" s="4">
        <v>22121.75249116233</v>
      </c>
      <c r="T25" s="4">
        <v>22192.848308992328</v>
      </c>
      <c r="U25" s="4">
        <v>22277.490887050466</v>
      </c>
      <c r="V25" s="4">
        <v>22336.143019345283</v>
      </c>
      <c r="W25" s="4">
        <v>22387.198044763903</v>
      </c>
      <c r="X25" s="4">
        <v>22420.071407041753</v>
      </c>
      <c r="Y25" s="4">
        <v>22455.821925870558</v>
      </c>
      <c r="Z25" s="4">
        <v>22484.713319679529</v>
      </c>
      <c r="AA25" s="4">
        <v>22518.054899373437</v>
      </c>
      <c r="AB25" s="4">
        <v>22534.216880625787</v>
      </c>
      <c r="AC25" s="4">
        <v>22550.199584955255</v>
      </c>
      <c r="AD25" s="4">
        <v>22575.668968023212</v>
      </c>
      <c r="AE25" s="4">
        <v>22594.485474675712</v>
      </c>
      <c r="AF25" s="4">
        <v>22595.4197791804</v>
      </c>
      <c r="AG25" s="4">
        <v>22613.648672163032</v>
      </c>
      <c r="AH25" s="4">
        <v>22613.648672163032</v>
      </c>
      <c r="AI25" s="4">
        <v>22623.549494254959</v>
      </c>
      <c r="AJ25" s="4">
        <v>22628.775815364206</v>
      </c>
      <c r="AK25" s="4">
        <v>22633.389438518119</v>
      </c>
      <c r="AL25" s="16">
        <v>22633.389438518119</v>
      </c>
      <c r="AM25" s="20">
        <v>626.86943851811884</v>
      </c>
      <c r="AN25" s="17">
        <v>619.60999999999694</v>
      </c>
      <c r="AO25" s="18">
        <v>7.2594385181218968</v>
      </c>
    </row>
    <row r="26" spans="1:41" s="19" customFormat="1" x14ac:dyDescent="0.2">
      <c r="A26" s="2" t="s">
        <v>8</v>
      </c>
      <c r="B26" s="3">
        <v>8259.57</v>
      </c>
      <c r="C26" s="3">
        <v>14741.24</v>
      </c>
      <c r="D26" s="3">
        <v>17274.2</v>
      </c>
      <c r="E26" s="3">
        <v>18827.760000000002</v>
      </c>
      <c r="F26" s="3">
        <v>19995.150000000001</v>
      </c>
      <c r="G26" s="3">
        <v>20713.809999999998</v>
      </c>
      <c r="H26" s="3">
        <v>21092.15</v>
      </c>
      <c r="I26" s="3">
        <v>21356.17</v>
      </c>
      <c r="J26" s="3">
        <v>21535.61</v>
      </c>
      <c r="K26" s="3">
        <v>21804.129999999997</v>
      </c>
      <c r="L26" s="3">
        <v>21950.77</v>
      </c>
      <c r="M26" s="3">
        <v>22108.16</v>
      </c>
      <c r="N26" s="3">
        <v>22229.26</v>
      </c>
      <c r="O26" s="3">
        <v>22730.34</v>
      </c>
      <c r="P26" s="3">
        <v>22653.47</v>
      </c>
      <c r="Q26" s="3">
        <v>22702.15</v>
      </c>
      <c r="R26" s="4">
        <v>22819.662790642535</v>
      </c>
      <c r="S26" s="4">
        <v>22939.153132179956</v>
      </c>
      <c r="T26" s="4">
        <v>23012.875946541586</v>
      </c>
      <c r="U26" s="4">
        <v>23100.646075077009</v>
      </c>
      <c r="V26" s="4">
        <v>23161.465408661777</v>
      </c>
      <c r="W26" s="4">
        <v>23214.406921623417</v>
      </c>
      <c r="X26" s="4">
        <v>23248.494957440762</v>
      </c>
      <c r="Y26" s="4">
        <v>23285.566460988975</v>
      </c>
      <c r="Z26" s="4">
        <v>23315.52539426295</v>
      </c>
      <c r="AA26" s="4">
        <v>23350.098948169805</v>
      </c>
      <c r="AB26" s="4">
        <v>23366.858116007668</v>
      </c>
      <c r="AC26" s="4">
        <v>23383.431382625065</v>
      </c>
      <c r="AD26" s="4">
        <v>23409.84186156933</v>
      </c>
      <c r="AE26" s="4">
        <v>23429.353639747249</v>
      </c>
      <c r="AF26" s="4">
        <v>23430.322466883059</v>
      </c>
      <c r="AG26" s="4">
        <v>23449.224919015898</v>
      </c>
      <c r="AH26" s="4">
        <v>23449.224919015898</v>
      </c>
      <c r="AI26" s="4">
        <v>23459.491577328434</v>
      </c>
      <c r="AJ26" s="4">
        <v>23464.911011448352</v>
      </c>
      <c r="AK26" s="4">
        <v>23469.695108371234</v>
      </c>
      <c r="AL26" s="16">
        <v>23469.695108371234</v>
      </c>
      <c r="AM26" s="20">
        <v>767.54510837123235</v>
      </c>
      <c r="AN26" s="17">
        <v>790.0099999999984</v>
      </c>
      <c r="AO26" s="18">
        <v>0</v>
      </c>
    </row>
    <row r="27" spans="1:41" s="19" customFormat="1" x14ac:dyDescent="0.2">
      <c r="A27" s="2" t="s">
        <v>7</v>
      </c>
      <c r="B27" s="3">
        <v>8629.6</v>
      </c>
      <c r="C27" s="3">
        <v>16017.79</v>
      </c>
      <c r="D27" s="3">
        <v>18460.38</v>
      </c>
      <c r="E27" s="3">
        <v>20337.239999999998</v>
      </c>
      <c r="F27" s="3">
        <v>21556.16</v>
      </c>
      <c r="G27" s="3">
        <v>22260.66</v>
      </c>
      <c r="H27" s="3">
        <v>22632.87</v>
      </c>
      <c r="I27" s="3">
        <v>22836.260000000002</v>
      </c>
      <c r="J27" s="3">
        <v>23189.97</v>
      </c>
      <c r="K27" s="3">
        <v>23438.97</v>
      </c>
      <c r="L27" s="3">
        <v>23596.97</v>
      </c>
      <c r="M27" s="3">
        <v>23750.260000000002</v>
      </c>
      <c r="N27" s="3">
        <v>24250.809999999998</v>
      </c>
      <c r="O27" s="3">
        <v>24329.95</v>
      </c>
      <c r="P27" s="3">
        <v>24412.19</v>
      </c>
      <c r="Q27" s="4">
        <v>24539.271148444106</v>
      </c>
      <c r="R27" s="4">
        <v>24666.293401093633</v>
      </c>
      <c r="S27" s="4">
        <v>24795.453233559147</v>
      </c>
      <c r="T27" s="4">
        <v>24875.141903198208</v>
      </c>
      <c r="U27" s="4">
        <v>24970.014634761716</v>
      </c>
      <c r="V27" s="4">
        <v>25035.755638054547</v>
      </c>
      <c r="W27" s="4">
        <v>25092.981325558794</v>
      </c>
      <c r="X27" s="4">
        <v>25129.827860087011</v>
      </c>
      <c r="Y27" s="4">
        <v>25169.8992928566</v>
      </c>
      <c r="Z27" s="4">
        <v>25202.282586374098</v>
      </c>
      <c r="AA27" s="4">
        <v>25239.653928466618</v>
      </c>
      <c r="AB27" s="4">
        <v>25257.769294799571</v>
      </c>
      <c r="AC27" s="4">
        <v>25275.683716268009</v>
      </c>
      <c r="AD27" s="4">
        <v>25304.231404657592</v>
      </c>
      <c r="AE27" s="4">
        <v>25325.322130218661</v>
      </c>
      <c r="AF27" s="4">
        <v>25326.369357542138</v>
      </c>
      <c r="AG27" s="4">
        <v>25346.801448699065</v>
      </c>
      <c r="AH27" s="4">
        <v>25346.801448699065</v>
      </c>
      <c r="AI27" s="4">
        <v>25357.898913569999</v>
      </c>
      <c r="AJ27" s="4">
        <v>25363.756903378882</v>
      </c>
      <c r="AK27" s="4">
        <v>25368.928142736877</v>
      </c>
      <c r="AL27" s="16">
        <v>25368.928142736877</v>
      </c>
      <c r="AM27" s="20">
        <v>956.73814273687822</v>
      </c>
      <c r="AN27" s="17">
        <v>722.79999999999927</v>
      </c>
      <c r="AO27" s="18">
        <v>233.93814273687894</v>
      </c>
    </row>
    <row r="28" spans="1:41" s="19" customFormat="1" x14ac:dyDescent="0.2">
      <c r="A28" s="2" t="s">
        <v>6</v>
      </c>
      <c r="B28" s="3">
        <v>9218.43</v>
      </c>
      <c r="C28" s="3">
        <v>14717.869999999999</v>
      </c>
      <c r="D28" s="3">
        <v>17150.260000000002</v>
      </c>
      <c r="E28" s="3">
        <v>18733.080000000002</v>
      </c>
      <c r="F28" s="3">
        <v>19792.89</v>
      </c>
      <c r="G28" s="3">
        <v>20406.48</v>
      </c>
      <c r="H28" s="3">
        <v>20749.48</v>
      </c>
      <c r="I28" s="3">
        <v>21626.940000000002</v>
      </c>
      <c r="J28" s="3">
        <v>21932.09</v>
      </c>
      <c r="K28" s="3">
        <v>22157.22</v>
      </c>
      <c r="L28" s="3">
        <v>22355.22</v>
      </c>
      <c r="M28" s="3">
        <v>22935.370000000003</v>
      </c>
      <c r="N28" s="3">
        <v>23042.400000000001</v>
      </c>
      <c r="O28" s="3">
        <v>23117.800000000003</v>
      </c>
      <c r="P28" s="4">
        <v>23259.340716954081</v>
      </c>
      <c r="Q28" s="4">
        <v>23380.420543481865</v>
      </c>
      <c r="R28" s="4">
        <v>23501.444255529426</v>
      </c>
      <c r="S28" s="4">
        <v>23624.50460162128</v>
      </c>
      <c r="T28" s="4">
        <v>23700.430027337519</v>
      </c>
      <c r="U28" s="4">
        <v>23790.822457848004</v>
      </c>
      <c r="V28" s="4">
        <v>23853.458886397115</v>
      </c>
      <c r="W28" s="4">
        <v>23907.9821292288</v>
      </c>
      <c r="X28" s="4">
        <v>23943.088610901716</v>
      </c>
      <c r="Y28" s="4">
        <v>23981.267697161667</v>
      </c>
      <c r="Z28" s="4">
        <v>24012.121711384094</v>
      </c>
      <c r="AA28" s="4">
        <v>24047.728216936433</v>
      </c>
      <c r="AB28" s="4">
        <v>24064.988097256493</v>
      </c>
      <c r="AC28" s="4">
        <v>24082.05652219836</v>
      </c>
      <c r="AD28" s="4">
        <v>24109.256065169913</v>
      </c>
      <c r="AE28" s="4">
        <v>24129.350795376122</v>
      </c>
      <c r="AF28" s="4">
        <v>24130.34856809233</v>
      </c>
      <c r="AG28" s="4">
        <v>24149.81576746194</v>
      </c>
      <c r="AH28" s="4">
        <v>24149.81576746194</v>
      </c>
      <c r="AI28" s="4">
        <v>24160.389162004893</v>
      </c>
      <c r="AJ28" s="4">
        <v>24165.970512177952</v>
      </c>
      <c r="AK28" s="4">
        <v>24170.897543229097</v>
      </c>
      <c r="AL28" s="16">
        <v>24170.897543229097</v>
      </c>
      <c r="AM28" s="20">
        <v>1053.0975432290943</v>
      </c>
      <c r="AN28" s="17">
        <v>817.91999999999825</v>
      </c>
      <c r="AO28" s="18">
        <v>235.17754322909605</v>
      </c>
    </row>
    <row r="29" spans="1:41" s="19" customFormat="1" x14ac:dyDescent="0.2">
      <c r="A29" s="2" t="s">
        <v>5</v>
      </c>
      <c r="B29" s="3">
        <v>8837.7900000000009</v>
      </c>
      <c r="C29" s="3">
        <v>15001.9</v>
      </c>
      <c r="D29" s="3">
        <v>17549.739999999998</v>
      </c>
      <c r="E29" s="3">
        <v>19142.79</v>
      </c>
      <c r="F29" s="3">
        <v>20146.02</v>
      </c>
      <c r="G29" s="3">
        <v>20672.150000000001</v>
      </c>
      <c r="H29" s="3">
        <v>21858.45</v>
      </c>
      <c r="I29" s="3">
        <v>22327.47</v>
      </c>
      <c r="J29" s="3">
        <v>22642.12</v>
      </c>
      <c r="K29" s="3">
        <v>22926.959999999999</v>
      </c>
      <c r="L29" s="3">
        <v>23613.02</v>
      </c>
      <c r="M29" s="3">
        <v>23724.02</v>
      </c>
      <c r="N29" s="3">
        <v>23854.9</v>
      </c>
      <c r="O29" s="4">
        <v>24033.021762683649</v>
      </c>
      <c r="P29" s="4">
        <v>24180.166003522449</v>
      </c>
      <c r="Q29" s="4">
        <v>24306.039317850118</v>
      </c>
      <c r="R29" s="4">
        <v>24431.854296154273</v>
      </c>
      <c r="S29" s="4">
        <v>24559.786537792705</v>
      </c>
      <c r="T29" s="4">
        <v>24638.717811900944</v>
      </c>
      <c r="U29" s="4">
        <v>24732.688832051666</v>
      </c>
      <c r="V29" s="4">
        <v>24797.805004458107</v>
      </c>
      <c r="W29" s="4">
        <v>24854.486794314664</v>
      </c>
      <c r="X29" s="4">
        <v>24890.983123466074</v>
      </c>
      <c r="Y29" s="4">
        <v>24930.673700033258</v>
      </c>
      <c r="Z29" s="4">
        <v>24962.749208744022</v>
      </c>
      <c r="AA29" s="4">
        <v>24999.765357462002</v>
      </c>
      <c r="AB29" s="4">
        <v>25017.708547529972</v>
      </c>
      <c r="AC29" s="4">
        <v>25035.452702600203</v>
      </c>
      <c r="AD29" s="4">
        <v>25063.729061430644</v>
      </c>
      <c r="AE29" s="4">
        <v>25084.61933162768</v>
      </c>
      <c r="AF29" s="4">
        <v>25085.656605650416</v>
      </c>
      <c r="AG29" s="4">
        <v>25105.894501389128</v>
      </c>
      <c r="AH29" s="4">
        <v>25105.894501389128</v>
      </c>
      <c r="AI29" s="4">
        <v>25116.886491161349</v>
      </c>
      <c r="AJ29" s="4">
        <v>25122.688804105241</v>
      </c>
      <c r="AK29" s="4">
        <v>25127.810893771111</v>
      </c>
      <c r="AL29" s="16">
        <v>25127.810893771111</v>
      </c>
      <c r="AM29" s="20">
        <v>1272.9108937711098</v>
      </c>
      <c r="AN29" s="17">
        <v>1113.7199999999975</v>
      </c>
      <c r="AO29" s="18">
        <v>159.19089377111231</v>
      </c>
    </row>
    <row r="30" spans="1:41" s="19" customFormat="1" x14ac:dyDescent="0.2">
      <c r="A30" s="1" t="s">
        <v>4</v>
      </c>
      <c r="B30" s="3">
        <v>9134.14</v>
      </c>
      <c r="C30" s="3">
        <v>15251.130000000001</v>
      </c>
      <c r="D30" s="3">
        <v>17725.53</v>
      </c>
      <c r="E30" s="3">
        <v>19307.27</v>
      </c>
      <c r="F30" s="3">
        <v>20220.82</v>
      </c>
      <c r="G30" s="3">
        <v>21704.3</v>
      </c>
      <c r="H30" s="3">
        <v>22410.66</v>
      </c>
      <c r="I30" s="3">
        <v>22875.33</v>
      </c>
      <c r="J30" s="3">
        <v>23227.22</v>
      </c>
      <c r="K30" s="3">
        <v>23898.53</v>
      </c>
      <c r="L30" s="3">
        <v>23984.78</v>
      </c>
      <c r="M30" s="3">
        <v>24139.58</v>
      </c>
      <c r="N30" s="4">
        <v>24322.988086375477</v>
      </c>
      <c r="O30" s="4">
        <v>24504.605008336104</v>
      </c>
      <c r="P30" s="4">
        <v>24654.636558118367</v>
      </c>
      <c r="Q30" s="4">
        <v>24782.979796815009</v>
      </c>
      <c r="R30" s="4">
        <v>24911.263554800982</v>
      </c>
      <c r="S30" s="4">
        <v>25041.706121704839</v>
      </c>
      <c r="T30" s="4">
        <v>25122.186209224685</v>
      </c>
      <c r="U30" s="4">
        <v>25218.001157247545</v>
      </c>
      <c r="V30" s="4">
        <v>25284.395058947917</v>
      </c>
      <c r="W30" s="4">
        <v>25342.189076084669</v>
      </c>
      <c r="X30" s="4">
        <v>25379.401547281203</v>
      </c>
      <c r="Y30" s="4">
        <v>25419.87094438557</v>
      </c>
      <c r="Z30" s="4">
        <v>25452.575848461311</v>
      </c>
      <c r="AA30" s="4">
        <v>25490.318339281683</v>
      </c>
      <c r="AB30" s="4">
        <v>25508.613616069884</v>
      </c>
      <c r="AC30" s="4">
        <v>25526.705952335222</v>
      </c>
      <c r="AD30" s="4">
        <v>25555.537158458865</v>
      </c>
      <c r="AE30" s="4">
        <v>25576.83734387669</v>
      </c>
      <c r="AF30" s="4">
        <v>25577.894971605052</v>
      </c>
      <c r="AG30" s="4">
        <v>25598.529981474974</v>
      </c>
      <c r="AH30" s="4">
        <v>25598.529981474974</v>
      </c>
      <c r="AI30" s="4">
        <v>25609.737659405935</v>
      </c>
      <c r="AJ30" s="4">
        <v>25615.653827095077</v>
      </c>
      <c r="AK30" s="4">
        <v>25620.876423958627</v>
      </c>
      <c r="AL30" s="16">
        <v>25620.876423958627</v>
      </c>
      <c r="AM30" s="20">
        <v>1481.2964239586254</v>
      </c>
      <c r="AN30" s="17">
        <v>1486.3199999999997</v>
      </c>
      <c r="AO30" s="18">
        <v>0</v>
      </c>
    </row>
    <row r="31" spans="1:41" s="19" customFormat="1" x14ac:dyDescent="0.2">
      <c r="A31" s="1" t="s">
        <v>3</v>
      </c>
      <c r="B31" s="3">
        <v>9437.5</v>
      </c>
      <c r="C31" s="3">
        <v>15532.43</v>
      </c>
      <c r="D31" s="3">
        <v>18012.849999999999</v>
      </c>
      <c r="E31" s="3">
        <v>19570.080000000002</v>
      </c>
      <c r="F31" s="3">
        <v>22107.510000000002</v>
      </c>
      <c r="G31" s="3">
        <v>23260.09</v>
      </c>
      <c r="H31" s="3">
        <v>23911.8</v>
      </c>
      <c r="I31" s="3">
        <v>24417.8</v>
      </c>
      <c r="J31" s="3">
        <v>25034.55</v>
      </c>
      <c r="K31" s="3">
        <v>25093.91</v>
      </c>
      <c r="L31" s="3">
        <v>25288.33</v>
      </c>
      <c r="M31" s="4">
        <v>25495.623181721454</v>
      </c>
      <c r="N31" s="4">
        <v>25689.334234635786</v>
      </c>
      <c r="O31" s="4">
        <v>25881.153504305443</v>
      </c>
      <c r="P31" s="4">
        <v>26039.613090537609</v>
      </c>
      <c r="Q31" s="4">
        <v>26175.166022764733</v>
      </c>
      <c r="R31" s="4">
        <v>26310.65613294666</v>
      </c>
      <c r="S31" s="4">
        <v>26448.426323340911</v>
      </c>
      <c r="T31" s="4">
        <v>26533.427387362652</v>
      </c>
      <c r="U31" s="4">
        <v>26634.624749121518</v>
      </c>
      <c r="V31" s="4">
        <v>26704.748334507716</v>
      </c>
      <c r="W31" s="4">
        <v>26765.78893600437</v>
      </c>
      <c r="X31" s="4">
        <v>26805.091821277747</v>
      </c>
      <c r="Y31" s="4">
        <v>26847.834590578805</v>
      </c>
      <c r="Z31" s="4">
        <v>26882.376695723528</v>
      </c>
      <c r="AA31" s="4">
        <v>26922.239374523069</v>
      </c>
      <c r="AB31" s="4">
        <v>26941.562390209227</v>
      </c>
      <c r="AC31" s="4">
        <v>26960.671065169521</v>
      </c>
      <c r="AD31" s="4">
        <v>26991.121867014583</v>
      </c>
      <c r="AE31" s="4">
        <v>27013.618592355855</v>
      </c>
      <c r="AF31" s="4">
        <v>27014.735632421543</v>
      </c>
      <c r="AG31" s="4">
        <v>27036.529815915812</v>
      </c>
      <c r="AH31" s="4">
        <v>27036.529815915812</v>
      </c>
      <c r="AI31" s="4">
        <v>27048.367086210899</v>
      </c>
      <c r="AJ31" s="4">
        <v>27054.615595177595</v>
      </c>
      <c r="AK31" s="4">
        <v>27060.131571912199</v>
      </c>
      <c r="AL31" s="16">
        <v>27060.131571912199</v>
      </c>
      <c r="AM31" s="20">
        <v>1771.8015719121977</v>
      </c>
      <c r="AN31" s="17">
        <v>1782.7999999999956</v>
      </c>
      <c r="AO31" s="18">
        <v>0</v>
      </c>
    </row>
    <row r="32" spans="1:41" s="19" customFormat="1" x14ac:dyDescent="0.2">
      <c r="A32" s="1" t="s">
        <v>2</v>
      </c>
      <c r="B32" s="3">
        <v>9727.61</v>
      </c>
      <c r="C32" s="3">
        <v>14065.31</v>
      </c>
      <c r="D32" s="3">
        <v>16376.94</v>
      </c>
      <c r="E32" s="3">
        <v>19310.29</v>
      </c>
      <c r="F32" s="3">
        <v>20958.010000000002</v>
      </c>
      <c r="G32" s="3">
        <v>21886.41</v>
      </c>
      <c r="H32" s="3">
        <v>22582.11</v>
      </c>
      <c r="I32" s="3">
        <v>23207.200000000001</v>
      </c>
      <c r="J32" s="3">
        <v>23456.29</v>
      </c>
      <c r="K32" s="3">
        <v>23698.21</v>
      </c>
      <c r="L32" s="4">
        <v>23916.582841661595</v>
      </c>
      <c r="M32" s="4">
        <v>24112.631554769683</v>
      </c>
      <c r="N32" s="4">
        <v>24295.834891817685</v>
      </c>
      <c r="O32" s="4">
        <v>24477.249064033935</v>
      </c>
      <c r="P32" s="4">
        <v>24627.113124696578</v>
      </c>
      <c r="Q32" s="4">
        <v>24755.313086221922</v>
      </c>
      <c r="R32" s="4">
        <v>24883.453633438443</v>
      </c>
      <c r="S32" s="4">
        <v>25013.750579566386</v>
      </c>
      <c r="T32" s="4">
        <v>25094.140822390065</v>
      </c>
      <c r="U32" s="4">
        <v>25189.848806502243</v>
      </c>
      <c r="V32" s="4">
        <v>25256.168588751341</v>
      </c>
      <c r="W32" s="4">
        <v>25313.898086998142</v>
      </c>
      <c r="X32" s="4">
        <v>25351.069015705456</v>
      </c>
      <c r="Y32" s="4">
        <v>25391.493234420996</v>
      </c>
      <c r="Z32" s="4">
        <v>25424.161628072103</v>
      </c>
      <c r="AA32" s="4">
        <v>25461.861984710908</v>
      </c>
      <c r="AB32" s="4">
        <v>25480.136837396265</v>
      </c>
      <c r="AC32" s="4">
        <v>25498.208976113307</v>
      </c>
      <c r="AD32" s="4">
        <v>25527.007996251148</v>
      </c>
      <c r="AE32" s="4">
        <v>25548.284403008362</v>
      </c>
      <c r="AF32" s="4">
        <v>25549.340850044147</v>
      </c>
      <c r="AG32" s="4">
        <v>25569.952823828382</v>
      </c>
      <c r="AH32" s="4">
        <v>25569.952823828382</v>
      </c>
      <c r="AI32" s="4">
        <v>25581.147989963574</v>
      </c>
      <c r="AJ32" s="4">
        <v>25587.057553083749</v>
      </c>
      <c r="AK32" s="4">
        <v>25592.274319652588</v>
      </c>
      <c r="AL32" s="16">
        <v>25592.274319652588</v>
      </c>
      <c r="AM32" s="20">
        <v>1894.0643196525889</v>
      </c>
      <c r="AN32" s="17">
        <v>1911.5900000000001</v>
      </c>
      <c r="AO32" s="18">
        <v>0</v>
      </c>
    </row>
    <row r="33" spans="1:41" s="19" customFormat="1" x14ac:dyDescent="0.2">
      <c r="A33" s="1" t="s">
        <v>1</v>
      </c>
      <c r="B33" s="3">
        <v>8651.2900000000009</v>
      </c>
      <c r="C33" s="3">
        <v>13861.880000000001</v>
      </c>
      <c r="D33" s="3">
        <v>17211.79</v>
      </c>
      <c r="E33" s="3">
        <v>19710.28</v>
      </c>
      <c r="F33" s="3">
        <v>21417.15</v>
      </c>
      <c r="G33" s="3">
        <v>22515.29</v>
      </c>
      <c r="H33" s="3">
        <v>23379.43</v>
      </c>
      <c r="I33" s="3">
        <v>23854.090000000004</v>
      </c>
      <c r="J33" s="3">
        <v>24229.31</v>
      </c>
      <c r="K33" s="4">
        <v>24492.055379522819</v>
      </c>
      <c r="L33" s="4">
        <v>24717.74329989147</v>
      </c>
      <c r="M33" s="4">
        <v>24920.359275466315</v>
      </c>
      <c r="N33" s="4">
        <v>25109.699579088108</v>
      </c>
      <c r="O33" s="4">
        <v>25297.190784227681</v>
      </c>
      <c r="P33" s="4">
        <v>25452.075008527729</v>
      </c>
      <c r="Q33" s="4">
        <v>25584.569427191898</v>
      </c>
      <c r="R33" s="4">
        <v>25717.002441279856</v>
      </c>
      <c r="S33" s="4">
        <v>25851.664089579379</v>
      </c>
      <c r="T33" s="4">
        <v>25934.747254055128</v>
      </c>
      <c r="U33" s="4">
        <v>26033.661275288716</v>
      </c>
      <c r="V33" s="4">
        <v>26102.202645274163</v>
      </c>
      <c r="W33" s="4">
        <v>26161.865972930249</v>
      </c>
      <c r="X33" s="4">
        <v>26200.282057706601</v>
      </c>
      <c r="Y33" s="4">
        <v>26242.060411576153</v>
      </c>
      <c r="Z33" s="4">
        <v>26275.823134856222</v>
      </c>
      <c r="AA33" s="4">
        <v>26314.786382402148</v>
      </c>
      <c r="AB33" s="4">
        <v>26333.673408216433</v>
      </c>
      <c r="AC33" s="4">
        <v>26352.350929526445</v>
      </c>
      <c r="AD33" s="4">
        <v>26382.11466257177</v>
      </c>
      <c r="AE33" s="4">
        <v>26404.103788863373</v>
      </c>
      <c r="AF33" s="4">
        <v>26405.195624884152</v>
      </c>
      <c r="AG33" s="4">
        <v>26426.498060950198</v>
      </c>
      <c r="AH33" s="4">
        <v>26426.498060950198</v>
      </c>
      <c r="AI33" s="4">
        <v>26438.068244055423</v>
      </c>
      <c r="AJ33" s="4">
        <v>26444.1757664045</v>
      </c>
      <c r="AK33" s="4">
        <v>26449.567284823235</v>
      </c>
      <c r="AL33" s="16">
        <v>26449.567284823235</v>
      </c>
      <c r="AM33" s="20">
        <v>2220.2572848232339</v>
      </c>
      <c r="AN33" s="17">
        <v>2132.2400000000016</v>
      </c>
      <c r="AO33" s="18">
        <v>88.01728482323233</v>
      </c>
    </row>
    <row r="34" spans="1:41" s="19" customFormat="1" x14ac:dyDescent="0.2">
      <c r="A34" s="2" t="s">
        <v>24</v>
      </c>
      <c r="B34" s="3">
        <v>7626.23</v>
      </c>
      <c r="C34" s="3">
        <v>12766.220000000001</v>
      </c>
      <c r="D34" s="3">
        <v>16302.86</v>
      </c>
      <c r="E34" s="3">
        <v>18681.600000000002</v>
      </c>
      <c r="F34" s="3">
        <v>20493.030000000002</v>
      </c>
      <c r="G34" s="3">
        <v>21963.51</v>
      </c>
      <c r="H34" s="3">
        <v>22625.16</v>
      </c>
      <c r="I34" s="3">
        <v>23122.87</v>
      </c>
      <c r="J34" s="4">
        <v>23428.981177032107</v>
      </c>
      <c r="K34" s="4">
        <v>23683.047700230345</v>
      </c>
      <c r="L34" s="4">
        <v>23901.280825243011</v>
      </c>
      <c r="M34" s="4">
        <v>24097.204104853903</v>
      </c>
      <c r="N34" s="4">
        <v>24280.290226976595</v>
      </c>
      <c r="O34" s="4">
        <v>24461.588328989161</v>
      </c>
      <c r="P34" s="4">
        <v>24611.356505455806</v>
      </c>
      <c r="Q34" s="4">
        <v>24739.474443644911</v>
      </c>
      <c r="R34" s="4">
        <v>24867.533005538931</v>
      </c>
      <c r="S34" s="4">
        <v>24997.746586663514</v>
      </c>
      <c r="T34" s="4">
        <v>25078.085395182228</v>
      </c>
      <c r="U34" s="4">
        <v>25173.732144578982</v>
      </c>
      <c r="V34" s="4">
        <v>25240.00949491364</v>
      </c>
      <c r="W34" s="4">
        <v>25297.70205737677</v>
      </c>
      <c r="X34" s="4">
        <v>25334.849203833703</v>
      </c>
      <c r="Y34" s="4">
        <v>25375.247558818515</v>
      </c>
      <c r="Z34" s="4">
        <v>25407.895050976324</v>
      </c>
      <c r="AA34" s="4">
        <v>25445.571286632625</v>
      </c>
      <c r="AB34" s="4">
        <v>25463.834446924564</v>
      </c>
      <c r="AC34" s="4">
        <v>25481.895022946162</v>
      </c>
      <c r="AD34" s="4">
        <v>25510.675617246088</v>
      </c>
      <c r="AE34" s="4">
        <v>25531.938411192154</v>
      </c>
      <c r="AF34" s="4">
        <v>25532.994182304876</v>
      </c>
      <c r="AG34" s="4">
        <v>25553.592968387366</v>
      </c>
      <c r="AH34" s="4">
        <v>25553.592968387366</v>
      </c>
      <c r="AI34" s="4">
        <v>25564.780971767865</v>
      </c>
      <c r="AJ34" s="4">
        <v>25570.686753903421</v>
      </c>
      <c r="AK34" s="4">
        <v>25575.900182744284</v>
      </c>
      <c r="AL34" s="16">
        <v>25575.900182744284</v>
      </c>
      <c r="AM34" s="20">
        <v>2453.0301827442854</v>
      </c>
      <c r="AN34" s="17">
        <v>2963.3000000000029</v>
      </c>
      <c r="AO34" s="18">
        <v>0</v>
      </c>
    </row>
    <row r="35" spans="1:41" s="19" customFormat="1" x14ac:dyDescent="0.2">
      <c r="A35" s="2" t="s">
        <v>23</v>
      </c>
      <c r="B35" s="3">
        <v>8887.35</v>
      </c>
      <c r="C35" s="3">
        <v>14522.18</v>
      </c>
      <c r="D35" s="3">
        <v>17106.36</v>
      </c>
      <c r="E35" s="3">
        <v>19539.510000000002</v>
      </c>
      <c r="F35" s="3">
        <v>21729.279999999999</v>
      </c>
      <c r="G35" s="3">
        <v>22901.200000000001</v>
      </c>
      <c r="H35" s="3">
        <v>23763.3</v>
      </c>
      <c r="I35" s="4">
        <v>24192.049542420813</v>
      </c>
      <c r="J35" s="4">
        <v>24512.315009477865</v>
      </c>
      <c r="K35" s="4">
        <v>24778.129327349408</v>
      </c>
      <c r="L35" s="4">
        <v>25006.45334474447</v>
      </c>
      <c r="M35" s="4">
        <v>25211.435930680396</v>
      </c>
      <c r="N35" s="4">
        <v>25402.987781160973</v>
      </c>
      <c r="O35" s="4">
        <v>25592.668935180129</v>
      </c>
      <c r="P35" s="4">
        <v>25749.362249849073</v>
      </c>
      <c r="Q35" s="4">
        <v>25883.404239789925</v>
      </c>
      <c r="R35" s="4">
        <v>26017.384107932212</v>
      </c>
      <c r="S35" s="4">
        <v>26153.61864134705</v>
      </c>
      <c r="T35" s="4">
        <v>26237.672240051008</v>
      </c>
      <c r="U35" s="4">
        <v>26337.741604276893</v>
      </c>
      <c r="V35" s="4">
        <v>26407.083556328536</v>
      </c>
      <c r="W35" s="4">
        <v>26467.443768072895</v>
      </c>
      <c r="X35" s="4">
        <v>26506.308563292765</v>
      </c>
      <c r="Y35" s="4">
        <v>26548.574899834246</v>
      </c>
      <c r="Z35" s="4">
        <v>26582.731981014804</v>
      </c>
      <c r="AA35" s="4">
        <v>26622.150330015993</v>
      </c>
      <c r="AB35" s="4">
        <v>26641.257961490101</v>
      </c>
      <c r="AC35" s="4">
        <v>26660.153641389665</v>
      </c>
      <c r="AD35" s="4">
        <v>26690.265023028885</v>
      </c>
      <c r="AE35" s="4">
        <v>26712.510988367681</v>
      </c>
      <c r="AF35" s="4">
        <v>26713.61557733369</v>
      </c>
      <c r="AG35" s="4">
        <v>26735.166831716098</v>
      </c>
      <c r="AH35" s="4">
        <v>26735.166831716098</v>
      </c>
      <c r="AI35" s="4">
        <v>26746.872157744474</v>
      </c>
      <c r="AJ35" s="4">
        <v>26753.051017635571</v>
      </c>
      <c r="AK35" s="4">
        <v>26758.505510473358</v>
      </c>
      <c r="AL35" s="16">
        <v>26758.505510473358</v>
      </c>
      <c r="AM35" s="20">
        <v>2995.205510473359</v>
      </c>
      <c r="AN35" s="17">
        <v>3584.2800000000025</v>
      </c>
      <c r="AO35" s="18">
        <v>0</v>
      </c>
    </row>
    <row r="36" spans="1:41" s="19" customFormat="1" x14ac:dyDescent="0.2">
      <c r="A36" s="2" t="s">
        <v>22</v>
      </c>
      <c r="B36" s="3">
        <v>8341.66</v>
      </c>
      <c r="C36" s="3">
        <v>13474.369999999999</v>
      </c>
      <c r="D36" s="3">
        <v>16024.74</v>
      </c>
      <c r="E36" s="3">
        <v>18419.72</v>
      </c>
      <c r="F36" s="3">
        <v>20006.71</v>
      </c>
      <c r="G36" s="3">
        <v>21088.36</v>
      </c>
      <c r="H36" s="4">
        <v>21626.785088080418</v>
      </c>
      <c r="I36" s="4">
        <v>22016.986542026112</v>
      </c>
      <c r="J36" s="4">
        <v>22308.457525735303</v>
      </c>
      <c r="K36" s="4">
        <v>22550.372963656067</v>
      </c>
      <c r="L36" s="4">
        <v>22758.168785560018</v>
      </c>
      <c r="M36" s="4">
        <v>22944.721761486562</v>
      </c>
      <c r="N36" s="4">
        <v>23119.051534858423</v>
      </c>
      <c r="O36" s="4">
        <v>23291.678802671871</v>
      </c>
      <c r="P36" s="4">
        <v>23434.284107536274</v>
      </c>
      <c r="Q36" s="4">
        <v>23556.274626918239</v>
      </c>
      <c r="R36" s="4">
        <v>23678.208609759116</v>
      </c>
      <c r="S36" s="4">
        <v>23802.194545034839</v>
      </c>
      <c r="T36" s="4">
        <v>23878.6910381587</v>
      </c>
      <c r="U36" s="4">
        <v>23969.763348570723</v>
      </c>
      <c r="V36" s="4">
        <v>24032.870892329749</v>
      </c>
      <c r="W36" s="4">
        <v>24087.804227652126</v>
      </c>
      <c r="X36" s="4">
        <v>24123.174760099741</v>
      </c>
      <c r="Y36" s="4">
        <v>24161.641007499853</v>
      </c>
      <c r="Z36" s="4">
        <v>24192.727087881285</v>
      </c>
      <c r="AA36" s="4">
        <v>24228.601405100511</v>
      </c>
      <c r="AB36" s="4">
        <v>24245.991104318749</v>
      </c>
      <c r="AC36" s="4">
        <v>24263.187908141492</v>
      </c>
      <c r="AD36" s="4">
        <v>24290.592030440021</v>
      </c>
      <c r="AE36" s="4">
        <v>24310.837901655679</v>
      </c>
      <c r="AF36" s="4">
        <v>24311.843179044703</v>
      </c>
      <c r="AG36" s="4">
        <v>24331.456799497537</v>
      </c>
      <c r="AH36" s="4">
        <v>24331.456799497537</v>
      </c>
      <c r="AI36" s="4">
        <v>24342.109721036282</v>
      </c>
      <c r="AJ36" s="4">
        <v>24347.733050916988</v>
      </c>
      <c r="AK36" s="4">
        <v>24352.69714026347</v>
      </c>
      <c r="AL36" s="16">
        <v>24352.69714026347</v>
      </c>
      <c r="AM36" s="20">
        <v>3264.3371402634693</v>
      </c>
      <c r="AN36" s="17">
        <v>3829.239999999998</v>
      </c>
      <c r="AO36" s="18">
        <v>0</v>
      </c>
    </row>
    <row r="37" spans="1:41" s="19" customFormat="1" x14ac:dyDescent="0.2">
      <c r="A37" s="8" t="s">
        <v>21</v>
      </c>
      <c r="B37" s="3">
        <v>6714.97</v>
      </c>
      <c r="C37" s="3">
        <v>12502.84</v>
      </c>
      <c r="D37" s="3">
        <v>15526.970000000001</v>
      </c>
      <c r="E37" s="3">
        <v>17494.72</v>
      </c>
      <c r="F37" s="3">
        <v>18758.23</v>
      </c>
      <c r="G37" s="4">
        <v>19493.741293254952</v>
      </c>
      <c r="H37" s="4">
        <v>19991.452797271275</v>
      </c>
      <c r="I37" s="4">
        <v>20352.148754447146</v>
      </c>
      <c r="J37" s="4">
        <v>20621.57985060244</v>
      </c>
      <c r="K37" s="4">
        <v>20845.202596120438</v>
      </c>
      <c r="L37" s="4">
        <v>21037.285716572427</v>
      </c>
      <c r="M37" s="4">
        <v>21209.732291374778</v>
      </c>
      <c r="N37" s="4">
        <v>21370.879934046985</v>
      </c>
      <c r="O37" s="4">
        <v>21530.453807924176</v>
      </c>
      <c r="P37" s="4">
        <v>21662.275861420625</v>
      </c>
      <c r="Q37" s="4">
        <v>21775.041938301987</v>
      </c>
      <c r="R37" s="4">
        <v>21887.755753712776</v>
      </c>
      <c r="S37" s="4">
        <v>22002.366360998843</v>
      </c>
      <c r="T37" s="4">
        <v>22073.078490666481</v>
      </c>
      <c r="U37" s="4">
        <v>22157.264271739594</v>
      </c>
      <c r="V37" s="4">
        <v>22215.599871648323</v>
      </c>
      <c r="W37" s="4">
        <v>22266.379364560529</v>
      </c>
      <c r="X37" s="4">
        <v>22299.075316684757</v>
      </c>
      <c r="Y37" s="4">
        <v>22334.632897992178</v>
      </c>
      <c r="Z37" s="4">
        <v>22363.3683714371</v>
      </c>
      <c r="AA37" s="4">
        <v>22396.530014113145</v>
      </c>
      <c r="AB37" s="4">
        <v>22412.604772782281</v>
      </c>
      <c r="AC37" s="4">
        <v>22428.501222045827</v>
      </c>
      <c r="AD37" s="4">
        <v>22453.833152573199</v>
      </c>
      <c r="AE37" s="4">
        <v>22472.548110765045</v>
      </c>
      <c r="AF37" s="4">
        <v>22473.477373038146</v>
      </c>
      <c r="AG37" s="4">
        <v>22491.607888779137</v>
      </c>
      <c r="AH37" s="4">
        <v>22491.607888779137</v>
      </c>
      <c r="AI37" s="4">
        <v>22501.455278357731</v>
      </c>
      <c r="AJ37" s="4">
        <v>22506.653394185661</v>
      </c>
      <c r="AK37" s="4">
        <v>22511.242118651524</v>
      </c>
      <c r="AL37" s="16">
        <v>22511.242118651524</v>
      </c>
      <c r="AM37" s="20">
        <v>3753.0121186515244</v>
      </c>
      <c r="AN37" s="17">
        <v>4764.5400000000009</v>
      </c>
      <c r="AO37" s="18">
        <v>0</v>
      </c>
    </row>
    <row r="38" spans="1:41" s="19" customFormat="1" x14ac:dyDescent="0.2">
      <c r="A38" s="21" t="s">
        <v>20</v>
      </c>
      <c r="B38" s="3">
        <v>6746.75</v>
      </c>
      <c r="C38" s="3">
        <v>13113.59</v>
      </c>
      <c r="D38" s="3">
        <v>16433.79</v>
      </c>
      <c r="E38" s="3">
        <v>18218.98</v>
      </c>
      <c r="F38" s="4">
        <v>19397.785604647244</v>
      </c>
      <c r="G38" s="4">
        <v>20158.373910492541</v>
      </c>
      <c r="H38" s="4">
        <v>20673.054722481473</v>
      </c>
      <c r="I38" s="4">
        <v>21046.048488191806</v>
      </c>
      <c r="J38" s="4">
        <v>21324.665747839732</v>
      </c>
      <c r="K38" s="4">
        <v>21555.912836391301</v>
      </c>
      <c r="L38" s="4">
        <v>21754.544966864127</v>
      </c>
      <c r="M38" s="4">
        <v>21932.871050203106</v>
      </c>
      <c r="N38" s="4">
        <v>22099.512968083938</v>
      </c>
      <c r="O38" s="4">
        <v>22264.527460046815</v>
      </c>
      <c r="P38" s="4">
        <v>22400.843942555479</v>
      </c>
      <c r="Q38" s="4">
        <v>22517.454741272726</v>
      </c>
      <c r="R38" s="4">
        <v>22634.011496681967</v>
      </c>
      <c r="S38" s="4">
        <v>22752.529714453769</v>
      </c>
      <c r="T38" s="4">
        <v>22825.652750632602</v>
      </c>
      <c r="U38" s="4">
        <v>22912.70881787434</v>
      </c>
      <c r="V38" s="4">
        <v>22973.033350633988</v>
      </c>
      <c r="W38" s="4">
        <v>23025.544153445539</v>
      </c>
      <c r="X38" s="4">
        <v>23059.35486316845</v>
      </c>
      <c r="Y38" s="4">
        <v>23096.124768368521</v>
      </c>
      <c r="Z38" s="4">
        <v>23125.839968210545</v>
      </c>
      <c r="AA38" s="4">
        <v>23160.132246049543</v>
      </c>
      <c r="AB38" s="4">
        <v>23176.755068261999</v>
      </c>
      <c r="AC38" s="4">
        <v>23193.193501669066</v>
      </c>
      <c r="AD38" s="4">
        <v>23219.389115931273</v>
      </c>
      <c r="AE38" s="4">
        <v>23238.742154389878</v>
      </c>
      <c r="AF38" s="4">
        <v>23239.703099550701</v>
      </c>
      <c r="AG38" s="4">
        <v>23258.45176918773</v>
      </c>
      <c r="AH38" s="4">
        <v>23258.45176918773</v>
      </c>
      <c r="AI38" s="4">
        <v>23268.634902234451</v>
      </c>
      <c r="AJ38" s="4">
        <v>23274.010246090365</v>
      </c>
      <c r="AK38" s="4">
        <v>23278.755421588674</v>
      </c>
      <c r="AL38" s="16">
        <v>23278.755421588674</v>
      </c>
      <c r="AM38" s="20">
        <v>5059.7754215886744</v>
      </c>
      <c r="AN38" s="17">
        <v>5434.43</v>
      </c>
      <c r="AO38" s="18">
        <v>0</v>
      </c>
    </row>
    <row r="39" spans="1:41" s="19" customFormat="1" x14ac:dyDescent="0.2">
      <c r="A39" s="21" t="s">
        <v>19</v>
      </c>
      <c r="B39" s="3">
        <v>7147.5599999999995</v>
      </c>
      <c r="C39" s="3">
        <v>13537.19</v>
      </c>
      <c r="D39" s="3">
        <v>16611.38</v>
      </c>
      <c r="E39" s="4">
        <v>18408.311308325876</v>
      </c>
      <c r="F39" s="4">
        <v>19599.367039346263</v>
      </c>
      <c r="G39" s="4">
        <v>20367.859365012817</v>
      </c>
      <c r="H39" s="4">
        <v>20887.88873062572</v>
      </c>
      <c r="I39" s="4">
        <v>21264.758640755736</v>
      </c>
      <c r="J39" s="4">
        <v>21546.271285891286</v>
      </c>
      <c r="K39" s="4">
        <v>21779.92148997523</v>
      </c>
      <c r="L39" s="4">
        <v>21980.617801930115</v>
      </c>
      <c r="M39" s="4">
        <v>22160.797046679185</v>
      </c>
      <c r="N39" s="4">
        <v>22329.170704335476</v>
      </c>
      <c r="O39" s="4">
        <v>22495.900023893315</v>
      </c>
      <c r="P39" s="4">
        <v>22633.633104805387</v>
      </c>
      <c r="Q39" s="4">
        <v>22751.455720818994</v>
      </c>
      <c r="R39" s="4">
        <v>22869.223731907525</v>
      </c>
      <c r="S39" s="4">
        <v>22988.973588839763</v>
      </c>
      <c r="T39" s="4">
        <v>23062.856518278728</v>
      </c>
      <c r="U39" s="4">
        <v>23150.817270585634</v>
      </c>
      <c r="V39" s="4">
        <v>23211.76869479099</v>
      </c>
      <c r="W39" s="4">
        <v>23264.825188908944</v>
      </c>
      <c r="X39" s="4">
        <v>23298.987258911478</v>
      </c>
      <c r="Y39" s="4">
        <v>23336.139276296675</v>
      </c>
      <c r="Z39" s="4">
        <v>23366.163275954234</v>
      </c>
      <c r="AA39" s="4">
        <v>23400.811918519947</v>
      </c>
      <c r="AB39" s="4">
        <v>23417.607484798071</v>
      </c>
      <c r="AC39" s="4">
        <v>23434.2167461057</v>
      </c>
      <c r="AD39" s="4">
        <v>23460.684584714203</v>
      </c>
      <c r="AE39" s="4">
        <v>23480.238739595981</v>
      </c>
      <c r="AF39" s="4">
        <v>23481.209670881413</v>
      </c>
      <c r="AG39" s="4">
        <v>23500.153176351829</v>
      </c>
      <c r="AH39" s="4">
        <v>23500.153176351829</v>
      </c>
      <c r="AI39" s="4">
        <v>23510.4421323317</v>
      </c>
      <c r="AJ39" s="4">
        <v>23515.873336663059</v>
      </c>
      <c r="AK39" s="4">
        <v>23520.667823938718</v>
      </c>
      <c r="AL39" s="16">
        <v>23520.667823938718</v>
      </c>
      <c r="AM39" s="20">
        <v>6909.2878239387173</v>
      </c>
      <c r="AN39" s="17">
        <v>6644.380000000001</v>
      </c>
      <c r="AO39" s="18">
        <v>264.90782393871632</v>
      </c>
    </row>
    <row r="40" spans="1:41" s="15" customFormat="1" x14ac:dyDescent="0.2">
      <c r="A40" s="21" t="s">
        <v>18</v>
      </c>
      <c r="B40" s="3">
        <v>5672.42</v>
      </c>
      <c r="C40" s="3">
        <v>11540.22</v>
      </c>
      <c r="D40" s="4">
        <v>13838.291316585479</v>
      </c>
      <c r="E40" s="4">
        <v>15335.244545065383</v>
      </c>
      <c r="F40" s="4">
        <v>16327.466514591622</v>
      </c>
      <c r="G40" s="4">
        <v>16967.667429695244</v>
      </c>
      <c r="H40" s="4">
        <v>17400.883565532877</v>
      </c>
      <c r="I40" s="4">
        <v>17714.839155305344</v>
      </c>
      <c r="J40" s="4">
        <v>17949.356335255972</v>
      </c>
      <c r="K40" s="4">
        <v>18144.001186574362</v>
      </c>
      <c r="L40" s="4">
        <v>18311.193438572453</v>
      </c>
      <c r="M40" s="4">
        <v>18461.293723921412</v>
      </c>
      <c r="N40" s="4">
        <v>18601.559236159817</v>
      </c>
      <c r="O40" s="4">
        <v>18740.454914607813</v>
      </c>
      <c r="P40" s="4">
        <v>18855.194960142388</v>
      </c>
      <c r="Q40" s="4">
        <v>18953.348375697176</v>
      </c>
      <c r="R40" s="4">
        <v>19051.45630202346</v>
      </c>
      <c r="S40" s="4">
        <v>19151.215226649092</v>
      </c>
      <c r="T40" s="4">
        <v>19212.764206980595</v>
      </c>
      <c r="U40" s="4">
        <v>19286.040871222158</v>
      </c>
      <c r="V40" s="4">
        <v>19336.817120053653</v>
      </c>
      <c r="W40" s="4">
        <v>19381.016411252876</v>
      </c>
      <c r="X40" s="4">
        <v>19409.475496330255</v>
      </c>
      <c r="Y40" s="4">
        <v>19440.425389691023</v>
      </c>
      <c r="Z40" s="4">
        <v>19465.437210126795</v>
      </c>
      <c r="AA40" s="4">
        <v>19494.301639785775</v>
      </c>
      <c r="AB40" s="4">
        <v>19508.293369490577</v>
      </c>
      <c r="AC40" s="4">
        <v>19522.129895807371</v>
      </c>
      <c r="AD40" s="4">
        <v>19544.179217488341</v>
      </c>
      <c r="AE40" s="4">
        <v>19560.469019521868</v>
      </c>
      <c r="AF40" s="4">
        <v>19561.277864420739</v>
      </c>
      <c r="AG40" s="4">
        <v>19577.058958300775</v>
      </c>
      <c r="AH40" s="4">
        <v>19577.058958300775</v>
      </c>
      <c r="AI40" s="4">
        <v>19585.630285318337</v>
      </c>
      <c r="AJ40" s="4">
        <v>19590.154809333635</v>
      </c>
      <c r="AK40" s="4">
        <v>19594.148909259966</v>
      </c>
      <c r="AL40" s="16">
        <v>19594.148909259966</v>
      </c>
      <c r="AM40" s="17">
        <v>8053.9289092599665</v>
      </c>
      <c r="AN40" s="17">
        <v>8078.7800000000007</v>
      </c>
      <c r="AO40" s="18">
        <v>0</v>
      </c>
    </row>
    <row r="41" spans="1:41" s="15" customFormat="1" x14ac:dyDescent="0.2">
      <c r="A41" s="21" t="s">
        <v>17</v>
      </c>
      <c r="B41" s="3">
        <v>5615.98</v>
      </c>
      <c r="C41" s="4">
        <v>9355.4513324764357</v>
      </c>
      <c r="D41" s="4">
        <v>11218.456921700514</v>
      </c>
      <c r="E41" s="4">
        <v>12432.010309420784</v>
      </c>
      <c r="F41" s="4">
        <v>13236.3870324743</v>
      </c>
      <c r="G41" s="4">
        <v>13755.386540651685</v>
      </c>
      <c r="H41" s="4">
        <v>14106.587165533399</v>
      </c>
      <c r="I41" s="4">
        <v>14361.10538448202</v>
      </c>
      <c r="J41" s="4">
        <v>14551.224295876926</v>
      </c>
      <c r="K41" s="4">
        <v>14709.019418814469</v>
      </c>
      <c r="L41" s="4">
        <v>14844.559207201108</v>
      </c>
      <c r="M41" s="4">
        <v>14966.242841878176</v>
      </c>
      <c r="N41" s="4">
        <v>15079.953600717374</v>
      </c>
      <c r="O41" s="4">
        <v>15192.553859638912</v>
      </c>
      <c r="P41" s="4">
        <v>15285.571576102275</v>
      </c>
      <c r="Q41" s="4">
        <v>15365.142806316184</v>
      </c>
      <c r="R41" s="4">
        <v>15444.677159220699</v>
      </c>
      <c r="S41" s="4">
        <v>15525.549947115147</v>
      </c>
      <c r="T41" s="4">
        <v>15575.446612001511</v>
      </c>
      <c r="U41" s="4">
        <v>15634.850701881785</v>
      </c>
      <c r="V41" s="4">
        <v>15676.01410472755</v>
      </c>
      <c r="W41" s="4">
        <v>15711.845684865908</v>
      </c>
      <c r="X41" s="4">
        <v>15734.916959539027</v>
      </c>
      <c r="Y41" s="4">
        <v>15760.007488236228</v>
      </c>
      <c r="Z41" s="4">
        <v>15780.284126707895</v>
      </c>
      <c r="AA41" s="4">
        <v>15803.684007032038</v>
      </c>
      <c r="AB41" s="4">
        <v>15815.026853729105</v>
      </c>
      <c r="AC41" s="4">
        <v>15826.243879796832</v>
      </c>
      <c r="AD41" s="4">
        <v>15844.118873159214</v>
      </c>
      <c r="AE41" s="4">
        <v>15857.32472626603</v>
      </c>
      <c r="AF41" s="4">
        <v>15857.980442455746</v>
      </c>
      <c r="AG41" s="4">
        <v>15870.773894900147</v>
      </c>
      <c r="AH41" s="4">
        <v>15870.773894900147</v>
      </c>
      <c r="AI41" s="4">
        <v>15877.722517436592</v>
      </c>
      <c r="AJ41" s="4">
        <v>15881.390468673895</v>
      </c>
      <c r="AK41" s="4">
        <v>15884.628414525692</v>
      </c>
      <c r="AL41" s="16">
        <v>15884.628414525692</v>
      </c>
      <c r="AM41" s="17">
        <v>10268.648414525693</v>
      </c>
      <c r="AN41" s="17">
        <v>9443.02</v>
      </c>
      <c r="AO41" s="18">
        <v>825.62841452569228</v>
      </c>
    </row>
    <row r="42" spans="1:41" s="15" customFormat="1" ht="25.5" customHeight="1" x14ac:dyDescent="0.2">
      <c r="A42" s="7" t="s">
        <v>41</v>
      </c>
      <c r="B42" s="22"/>
      <c r="C42" s="23">
        <v>1.6658626513051038</v>
      </c>
      <c r="D42" s="23">
        <v>1.1991358324698731</v>
      </c>
      <c r="E42" s="23">
        <v>1.1081747156663608</v>
      </c>
      <c r="F42" s="23">
        <v>1.0647020637075866</v>
      </c>
      <c r="G42" s="23">
        <v>1.0392100583719761</v>
      </c>
      <c r="H42" s="23">
        <v>1.0255318615615636</v>
      </c>
      <c r="I42" s="23">
        <v>1.018042508507691</v>
      </c>
      <c r="J42" s="23">
        <v>1.0132384594573298</v>
      </c>
      <c r="K42" s="23">
        <v>1.0108441131638837</v>
      </c>
      <c r="L42" s="23">
        <v>1.0092147399175548</v>
      </c>
      <c r="M42" s="23">
        <v>1.0081971874663709</v>
      </c>
      <c r="N42" s="23">
        <v>1.0075978159676131</v>
      </c>
      <c r="O42" s="23">
        <v>1.0074668836458609</v>
      </c>
      <c r="P42" s="23">
        <v>1.0061225859274705</v>
      </c>
      <c r="Q42" s="23">
        <v>1.0052056431006029</v>
      </c>
      <c r="R42" s="23">
        <v>1.0051762846533272</v>
      </c>
      <c r="S42" s="23">
        <v>1.0052362886618298</v>
      </c>
      <c r="T42" s="23">
        <v>1.0032138420253278</v>
      </c>
      <c r="U42" s="23">
        <v>1.0038139574010354</v>
      </c>
      <c r="V42" s="23">
        <v>1.0026327979480361</v>
      </c>
      <c r="W42" s="23">
        <v>1.0022857583502398</v>
      </c>
      <c r="X42" s="23">
        <v>1.0014684000298795</v>
      </c>
      <c r="Y42" s="23">
        <v>1.0015945764926322</v>
      </c>
      <c r="Z42" s="23">
        <v>1.0012865881241999</v>
      </c>
      <c r="AA42" s="23">
        <v>1.0014828554502728</v>
      </c>
      <c r="AB42" s="23">
        <v>1.0007177343391591</v>
      </c>
      <c r="AC42" s="23">
        <v>1.0007092638015396</v>
      </c>
      <c r="AD42" s="23">
        <v>1.0011294526672372</v>
      </c>
      <c r="AE42" s="23">
        <v>1.000833486116365</v>
      </c>
      <c r="AF42" s="23">
        <v>1.0000413509971597</v>
      </c>
      <c r="AG42" s="23">
        <v>1.0008067516851105</v>
      </c>
      <c r="AH42" s="23">
        <v>1</v>
      </c>
      <c r="AI42" s="23">
        <v>1.0004378250602308</v>
      </c>
      <c r="AJ42" s="23">
        <v>1.0002310124284686</v>
      </c>
      <c r="AK42" s="23">
        <v>1.0002038830200783</v>
      </c>
      <c r="AL42" s="17">
        <v>785874.2877440179</v>
      </c>
      <c r="AM42" s="17">
        <v>57463.727744017822</v>
      </c>
      <c r="AN42" s="17">
        <v>63188.020000000004</v>
      </c>
      <c r="AO42" s="17">
        <v>1814.1195415428501</v>
      </c>
    </row>
    <row r="43" spans="1:41" s="24" customFormat="1" ht="25.5" customHeight="1" x14ac:dyDescent="0.2">
      <c r="A43" s="11" t="s">
        <v>51</v>
      </c>
    </row>
    <row r="44" spans="1:41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41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</row>
    <row r="46" spans="1:41" s="19" customFormat="1" x14ac:dyDescent="0.2">
      <c r="A46" s="1" t="s">
        <v>37</v>
      </c>
      <c r="B46" s="3">
        <v>183</v>
      </c>
      <c r="C46" s="3">
        <v>374</v>
      </c>
      <c r="D46" s="3">
        <v>467</v>
      </c>
      <c r="E46" s="3">
        <v>562.06999999999994</v>
      </c>
      <c r="F46" s="3">
        <v>627.66</v>
      </c>
      <c r="G46" s="3">
        <v>690.85</v>
      </c>
      <c r="H46" s="3">
        <v>761.85</v>
      </c>
      <c r="I46" s="3">
        <v>814.85</v>
      </c>
      <c r="J46" s="3">
        <v>855.66000000000008</v>
      </c>
      <c r="K46" s="3">
        <v>905.79</v>
      </c>
      <c r="L46" s="3">
        <v>949.79</v>
      </c>
      <c r="M46" s="3">
        <v>990.99</v>
      </c>
      <c r="N46" s="3">
        <v>1028.9000000000001</v>
      </c>
      <c r="O46" s="3">
        <v>1064.9000000000001</v>
      </c>
      <c r="P46" s="3">
        <v>1097.52</v>
      </c>
      <c r="Q46" s="3">
        <v>1123.52</v>
      </c>
      <c r="R46" s="3">
        <v>1158.52</v>
      </c>
      <c r="S46" s="3">
        <v>1183.3899999999999</v>
      </c>
      <c r="T46" s="3">
        <v>1210.01</v>
      </c>
      <c r="U46" s="3">
        <v>1235.01</v>
      </c>
      <c r="V46" s="3">
        <v>1250.8800000000001</v>
      </c>
      <c r="W46" s="3">
        <v>1263.8800000000001</v>
      </c>
      <c r="X46" s="3">
        <v>1277.8800000000001</v>
      </c>
      <c r="Y46" s="3">
        <v>1291.01</v>
      </c>
      <c r="Z46" s="3">
        <v>1302.01</v>
      </c>
      <c r="AA46" s="3">
        <v>1313.01</v>
      </c>
      <c r="AB46" s="3">
        <v>1323.01</v>
      </c>
      <c r="AC46" s="3">
        <v>1336.01</v>
      </c>
      <c r="AD46" s="3">
        <v>1350.01</v>
      </c>
      <c r="AE46" s="3">
        <v>1749.01</v>
      </c>
      <c r="AF46" s="3">
        <v>1755.01</v>
      </c>
      <c r="AG46" s="3">
        <v>1767.71</v>
      </c>
      <c r="AH46" s="3">
        <v>1772.71</v>
      </c>
      <c r="AI46" s="3">
        <v>1776.71</v>
      </c>
      <c r="AJ46" s="3">
        <v>1780.71</v>
      </c>
      <c r="AK46" s="3">
        <v>1780.71</v>
      </c>
      <c r="AL46" s="16">
        <v>1780.71</v>
      </c>
      <c r="AM46" s="17">
        <v>0</v>
      </c>
      <c r="AN46" s="17">
        <v>26</v>
      </c>
      <c r="AO46" s="18">
        <v>0</v>
      </c>
    </row>
    <row r="47" spans="1:41" s="19" customFormat="1" x14ac:dyDescent="0.2">
      <c r="A47" s="1" t="s">
        <v>36</v>
      </c>
      <c r="B47" s="3">
        <v>185</v>
      </c>
      <c r="C47" s="3">
        <v>366</v>
      </c>
      <c r="D47" s="3">
        <v>483</v>
      </c>
      <c r="E47" s="3">
        <v>601.05999999999995</v>
      </c>
      <c r="F47" s="3">
        <v>679.06</v>
      </c>
      <c r="G47" s="3">
        <v>753.01</v>
      </c>
      <c r="H47" s="3">
        <v>804.01</v>
      </c>
      <c r="I47" s="3">
        <v>843.01</v>
      </c>
      <c r="J47" s="3">
        <v>873.6</v>
      </c>
      <c r="K47" s="3">
        <v>922.6</v>
      </c>
      <c r="L47" s="3">
        <v>966.27</v>
      </c>
      <c r="M47" s="3">
        <v>994.84</v>
      </c>
      <c r="N47" s="3">
        <v>1016.35</v>
      </c>
      <c r="O47" s="3">
        <v>1054.3499999999999</v>
      </c>
      <c r="P47" s="3">
        <v>1081.55</v>
      </c>
      <c r="Q47" s="3">
        <v>1106.55</v>
      </c>
      <c r="R47" s="3">
        <v>1141.3499999999999</v>
      </c>
      <c r="S47" s="3">
        <v>1169.3499999999999</v>
      </c>
      <c r="T47" s="3">
        <v>1190.3499999999999</v>
      </c>
      <c r="U47" s="3">
        <v>1206.24</v>
      </c>
      <c r="V47" s="3">
        <v>1225.53</v>
      </c>
      <c r="W47" s="3">
        <v>1241.53</v>
      </c>
      <c r="X47" s="3">
        <v>1249.53</v>
      </c>
      <c r="Y47" s="3">
        <v>1254.53</v>
      </c>
      <c r="Z47" s="3">
        <v>1255.53</v>
      </c>
      <c r="AA47" s="3">
        <v>1263.53</v>
      </c>
      <c r="AB47" s="3">
        <v>1267.53</v>
      </c>
      <c r="AC47" s="3">
        <v>1271.53</v>
      </c>
      <c r="AD47" s="3">
        <v>1276.53</v>
      </c>
      <c r="AE47" s="3">
        <v>1286.53</v>
      </c>
      <c r="AF47" s="3">
        <v>1298.3764912280701</v>
      </c>
      <c r="AG47" s="3">
        <v>1303.3764912280701</v>
      </c>
      <c r="AH47" s="3">
        <v>1307.3764912280701</v>
      </c>
      <c r="AI47" s="3">
        <v>1313.3764912280701</v>
      </c>
      <c r="AJ47" s="3">
        <v>1319.3764912280701</v>
      </c>
      <c r="AK47" s="4">
        <v>1319.3764912280701</v>
      </c>
      <c r="AL47" s="16">
        <v>1319.3764912280701</v>
      </c>
      <c r="AM47" s="20">
        <v>0</v>
      </c>
      <c r="AN47" s="17">
        <v>16.480000000000018</v>
      </c>
      <c r="AO47" s="18">
        <v>0</v>
      </c>
    </row>
    <row r="48" spans="1:41" s="19" customFormat="1" x14ac:dyDescent="0.2">
      <c r="A48" s="1" t="s">
        <v>35</v>
      </c>
      <c r="B48" s="3">
        <v>171</v>
      </c>
      <c r="C48" s="3">
        <v>311</v>
      </c>
      <c r="D48" s="3">
        <v>384</v>
      </c>
      <c r="E48" s="3">
        <v>476.23</v>
      </c>
      <c r="F48" s="3">
        <v>548.46</v>
      </c>
      <c r="G48" s="3">
        <v>599.46</v>
      </c>
      <c r="H48" s="3">
        <v>638.46</v>
      </c>
      <c r="I48" s="3">
        <v>679.46</v>
      </c>
      <c r="J48" s="3">
        <v>709.97</v>
      </c>
      <c r="K48" s="3">
        <v>750.46</v>
      </c>
      <c r="L48" s="3">
        <v>773.46</v>
      </c>
      <c r="M48" s="3">
        <v>802.46</v>
      </c>
      <c r="N48" s="3">
        <v>838.59</v>
      </c>
      <c r="O48" s="3">
        <v>874</v>
      </c>
      <c r="P48" s="3">
        <v>901</v>
      </c>
      <c r="Q48" s="3">
        <v>934</v>
      </c>
      <c r="R48" s="3">
        <v>953</v>
      </c>
      <c r="S48" s="3">
        <v>971</v>
      </c>
      <c r="T48" s="3">
        <v>985</v>
      </c>
      <c r="U48" s="3">
        <v>995</v>
      </c>
      <c r="V48" s="3">
        <v>1010</v>
      </c>
      <c r="W48" s="3">
        <v>1030</v>
      </c>
      <c r="X48" s="3">
        <v>1036</v>
      </c>
      <c r="Y48" s="3">
        <v>1040</v>
      </c>
      <c r="Z48" s="3">
        <v>1044</v>
      </c>
      <c r="AA48" s="3">
        <v>1047</v>
      </c>
      <c r="AB48" s="3">
        <v>1052</v>
      </c>
      <c r="AC48" s="3">
        <v>1060</v>
      </c>
      <c r="AD48" s="3">
        <v>1065</v>
      </c>
      <c r="AE48" s="3">
        <v>1072.8884239888423</v>
      </c>
      <c r="AF48" s="3">
        <v>1073.8884239888423</v>
      </c>
      <c r="AG48" s="3">
        <v>1082.8884239888423</v>
      </c>
      <c r="AH48" s="3">
        <v>1075.8884239888423</v>
      </c>
      <c r="AI48" s="3">
        <v>1076.8884239888423</v>
      </c>
      <c r="AJ48" s="4">
        <v>1080.3734022476899</v>
      </c>
      <c r="AK48" s="4">
        <v>1080.3734022476899</v>
      </c>
      <c r="AL48" s="16">
        <v>1080.3734022476899</v>
      </c>
      <c r="AM48" s="20">
        <v>3.4849782588476046</v>
      </c>
      <c r="AN48" s="17">
        <v>33</v>
      </c>
      <c r="AO48" s="18">
        <v>0</v>
      </c>
    </row>
    <row r="49" spans="1:41" s="19" customFormat="1" x14ac:dyDescent="0.2">
      <c r="A49" s="1" t="s">
        <v>34</v>
      </c>
      <c r="B49" s="3">
        <v>183</v>
      </c>
      <c r="C49" s="3">
        <v>289</v>
      </c>
      <c r="D49" s="3">
        <v>392</v>
      </c>
      <c r="E49" s="3">
        <v>514.32999999999993</v>
      </c>
      <c r="F49" s="3">
        <v>613.32999999999993</v>
      </c>
      <c r="G49" s="3">
        <v>670.54</v>
      </c>
      <c r="H49" s="3">
        <v>729.56</v>
      </c>
      <c r="I49" s="3">
        <v>783.56</v>
      </c>
      <c r="J49" s="3">
        <v>829.21</v>
      </c>
      <c r="K49" s="3">
        <v>873.51</v>
      </c>
      <c r="L49" s="3">
        <v>915.1</v>
      </c>
      <c r="M49" s="3">
        <v>985.1</v>
      </c>
      <c r="N49" s="3">
        <v>1035.6300000000001</v>
      </c>
      <c r="O49" s="3">
        <v>1078</v>
      </c>
      <c r="P49" s="3">
        <v>1123.28</v>
      </c>
      <c r="Q49" s="3">
        <v>1154.28</v>
      </c>
      <c r="R49" s="3">
        <v>1205.28</v>
      </c>
      <c r="S49" s="3">
        <v>1235.28</v>
      </c>
      <c r="T49" s="3">
        <v>1263.28</v>
      </c>
      <c r="U49" s="3">
        <v>1286.28</v>
      </c>
      <c r="V49" s="3">
        <v>1305.28</v>
      </c>
      <c r="W49" s="3">
        <v>1332.94</v>
      </c>
      <c r="X49" s="3">
        <v>1347.94</v>
      </c>
      <c r="Y49" s="3">
        <v>1362.94</v>
      </c>
      <c r="Z49" s="3">
        <v>1373.94</v>
      </c>
      <c r="AA49" s="3">
        <v>1380.94</v>
      </c>
      <c r="AB49" s="3">
        <v>1390.94</v>
      </c>
      <c r="AC49" s="3">
        <v>1406.94</v>
      </c>
      <c r="AD49" s="3">
        <v>1421.94</v>
      </c>
      <c r="AE49" s="3">
        <v>1435.8284239888424</v>
      </c>
      <c r="AF49" s="3">
        <v>1462.8284239888424</v>
      </c>
      <c r="AG49" s="3">
        <v>1460.8284239888424</v>
      </c>
      <c r="AH49" s="3">
        <v>1468.8284239888424</v>
      </c>
      <c r="AI49" s="4">
        <v>1472.7161069016336</v>
      </c>
      <c r="AJ49" s="4">
        <v>1477.4820450431137</v>
      </c>
      <c r="AK49" s="4">
        <v>1477.4820450431137</v>
      </c>
      <c r="AL49" s="16">
        <v>1477.4820450431137</v>
      </c>
      <c r="AM49" s="20">
        <v>8.6536210542712979</v>
      </c>
      <c r="AN49" s="17">
        <v>54.049999999999955</v>
      </c>
      <c r="AO49" s="18">
        <v>0</v>
      </c>
    </row>
    <row r="50" spans="1:41" s="19" customFormat="1" x14ac:dyDescent="0.2">
      <c r="A50" s="2" t="s">
        <v>33</v>
      </c>
      <c r="B50" s="3">
        <v>174</v>
      </c>
      <c r="C50" s="3">
        <v>334</v>
      </c>
      <c r="D50" s="3">
        <v>481</v>
      </c>
      <c r="E50" s="3">
        <v>600</v>
      </c>
      <c r="F50" s="3">
        <v>730</v>
      </c>
      <c r="G50" s="3">
        <v>839</v>
      </c>
      <c r="H50" s="3">
        <v>913.25</v>
      </c>
      <c r="I50" s="3">
        <v>984.25</v>
      </c>
      <c r="J50" s="3">
        <v>1056.25</v>
      </c>
      <c r="K50" s="3">
        <v>1127.25</v>
      </c>
      <c r="L50" s="3">
        <v>1192.6399999999999</v>
      </c>
      <c r="M50" s="3">
        <v>1261.6399999999999</v>
      </c>
      <c r="N50" s="3">
        <v>1322.1699999999998</v>
      </c>
      <c r="O50" s="3">
        <v>1390.93</v>
      </c>
      <c r="P50" s="3">
        <v>1437.0300000000002</v>
      </c>
      <c r="Q50" s="3">
        <v>1477.6200000000001</v>
      </c>
      <c r="R50" s="3">
        <v>1517.88</v>
      </c>
      <c r="S50" s="3">
        <v>1550.88</v>
      </c>
      <c r="T50" s="3">
        <v>1580.14</v>
      </c>
      <c r="U50" s="3">
        <v>1616.14</v>
      </c>
      <c r="V50" s="3">
        <v>1634.14</v>
      </c>
      <c r="W50" s="3">
        <v>1655.14</v>
      </c>
      <c r="X50" s="3">
        <v>1669.14</v>
      </c>
      <c r="Y50" s="3">
        <v>1687.14</v>
      </c>
      <c r="Z50" s="3">
        <v>1703.14</v>
      </c>
      <c r="AA50" s="3">
        <v>1720.14</v>
      </c>
      <c r="AB50" s="3">
        <v>1732.14</v>
      </c>
      <c r="AC50" s="3">
        <v>1751.14</v>
      </c>
      <c r="AD50" s="3">
        <v>1767.97</v>
      </c>
      <c r="AE50" s="3">
        <v>1802.97</v>
      </c>
      <c r="AF50" s="3">
        <v>1791.97</v>
      </c>
      <c r="AG50" s="3">
        <v>1800.97</v>
      </c>
      <c r="AH50" s="4">
        <v>1804.1775388774965</v>
      </c>
      <c r="AI50" s="4">
        <v>1808.9528210513583</v>
      </c>
      <c r="AJ50" s="4">
        <v>1814.8068734417573</v>
      </c>
      <c r="AK50" s="4">
        <v>1814.8068734417573</v>
      </c>
      <c r="AL50" s="16">
        <v>1814.8068734417573</v>
      </c>
      <c r="AM50" s="20">
        <v>13.836873441757234</v>
      </c>
      <c r="AN50" s="17">
        <v>57.930000000000064</v>
      </c>
      <c r="AO50" s="18">
        <v>0</v>
      </c>
    </row>
    <row r="51" spans="1:41" s="19" customFormat="1" x14ac:dyDescent="0.2">
      <c r="A51" s="2" t="s">
        <v>32</v>
      </c>
      <c r="B51" s="3">
        <v>167</v>
      </c>
      <c r="C51" s="3">
        <v>319.39999999999998</v>
      </c>
      <c r="D51" s="3">
        <v>446.97</v>
      </c>
      <c r="E51" s="3">
        <v>579.27</v>
      </c>
      <c r="F51" s="3">
        <v>691.27</v>
      </c>
      <c r="G51" s="3">
        <v>789.27</v>
      </c>
      <c r="H51" s="3">
        <v>871.27</v>
      </c>
      <c r="I51" s="3">
        <v>941.5</v>
      </c>
      <c r="J51" s="3">
        <v>997.78</v>
      </c>
      <c r="K51" s="3">
        <v>1056</v>
      </c>
      <c r="L51" s="3">
        <v>1123.2</v>
      </c>
      <c r="M51" s="3">
        <v>1196.4000000000001</v>
      </c>
      <c r="N51" s="3">
        <v>1261.8</v>
      </c>
      <c r="O51" s="3">
        <v>1309.8</v>
      </c>
      <c r="P51" s="3">
        <v>1371.8</v>
      </c>
      <c r="Q51" s="3">
        <v>1398.11</v>
      </c>
      <c r="R51" s="3">
        <v>1420.11</v>
      </c>
      <c r="S51" s="3">
        <v>1441.31</v>
      </c>
      <c r="T51" s="3">
        <v>1452.31</v>
      </c>
      <c r="U51" s="3">
        <v>1470.31</v>
      </c>
      <c r="V51" s="3">
        <v>1482.31</v>
      </c>
      <c r="W51" s="3">
        <v>1496.69</v>
      </c>
      <c r="X51" s="3">
        <v>1504.69</v>
      </c>
      <c r="Y51" s="3">
        <v>1517.74</v>
      </c>
      <c r="Z51" s="3">
        <v>1527.74</v>
      </c>
      <c r="AA51" s="3">
        <v>1536.74</v>
      </c>
      <c r="AB51" s="3">
        <v>1544.74</v>
      </c>
      <c r="AC51" s="3">
        <v>1554.8600000000001</v>
      </c>
      <c r="AD51" s="3">
        <v>1575.8600000000001</v>
      </c>
      <c r="AE51" s="3">
        <v>1573.8600000000001</v>
      </c>
      <c r="AF51" s="3">
        <v>1581.8600000000001</v>
      </c>
      <c r="AG51" s="4">
        <v>1589.0813698713721</v>
      </c>
      <c r="AH51" s="4">
        <v>1591.9115337682542</v>
      </c>
      <c r="AI51" s="4">
        <v>1596.1249920370553</v>
      </c>
      <c r="AJ51" s="4">
        <v>1601.2903005051776</v>
      </c>
      <c r="AK51" s="4">
        <v>1601.2903005051776</v>
      </c>
      <c r="AL51" s="16">
        <v>1601.2903005051776</v>
      </c>
      <c r="AM51" s="20">
        <v>19.430300505177456</v>
      </c>
      <c r="AN51" s="17">
        <v>48.149999999999864</v>
      </c>
      <c r="AO51" s="18">
        <v>0</v>
      </c>
    </row>
    <row r="52" spans="1:41" s="19" customFormat="1" x14ac:dyDescent="0.2">
      <c r="A52" s="2" t="s">
        <v>31</v>
      </c>
      <c r="B52" s="3">
        <v>134</v>
      </c>
      <c r="C52" s="3">
        <v>215</v>
      </c>
      <c r="D52" s="3">
        <v>303</v>
      </c>
      <c r="E52" s="3">
        <v>385.26</v>
      </c>
      <c r="F52" s="3">
        <v>464.1</v>
      </c>
      <c r="G52" s="3">
        <v>538.80999999999995</v>
      </c>
      <c r="H52" s="3">
        <v>594.51</v>
      </c>
      <c r="I52" s="3">
        <v>648.04</v>
      </c>
      <c r="J52" s="3">
        <v>698.73</v>
      </c>
      <c r="K52" s="3">
        <v>750.13000000000011</v>
      </c>
      <c r="L52" s="3">
        <v>796.36</v>
      </c>
      <c r="M52" s="3">
        <v>837.30000000000007</v>
      </c>
      <c r="N52" s="3">
        <v>876.30000000000007</v>
      </c>
      <c r="O52" s="3">
        <v>893.30000000000007</v>
      </c>
      <c r="P52" s="3">
        <v>929.42</v>
      </c>
      <c r="Q52" s="3">
        <v>956.11</v>
      </c>
      <c r="R52" s="3">
        <v>975.11</v>
      </c>
      <c r="S52" s="3">
        <v>1010.7900000000001</v>
      </c>
      <c r="T52" s="3">
        <v>1024.79</v>
      </c>
      <c r="U52" s="3">
        <v>1037.79</v>
      </c>
      <c r="V52" s="3">
        <v>1058.79</v>
      </c>
      <c r="W52" s="3">
        <v>1073.79</v>
      </c>
      <c r="X52" s="3">
        <v>1086.79</v>
      </c>
      <c r="Y52" s="3">
        <v>1094.79</v>
      </c>
      <c r="Z52" s="3">
        <v>1103.79</v>
      </c>
      <c r="AA52" s="3">
        <v>1112.75</v>
      </c>
      <c r="AB52" s="3">
        <v>1127.75</v>
      </c>
      <c r="AC52" s="3">
        <v>1146.75</v>
      </c>
      <c r="AD52" s="3">
        <v>1142.75</v>
      </c>
      <c r="AE52" s="3">
        <v>1151.75</v>
      </c>
      <c r="AF52" s="4">
        <v>1157.281663026363</v>
      </c>
      <c r="AG52" s="4">
        <v>1162.5647847527293</v>
      </c>
      <c r="AH52" s="4">
        <v>1164.6353199336056</v>
      </c>
      <c r="AI52" s="4">
        <v>1167.7178670568721</v>
      </c>
      <c r="AJ52" s="4">
        <v>1171.4967835058831</v>
      </c>
      <c r="AK52" s="4">
        <v>1171.4967835058831</v>
      </c>
      <c r="AL52" s="16">
        <v>1171.4967835058831</v>
      </c>
      <c r="AM52" s="20">
        <v>19.746783505883059</v>
      </c>
      <c r="AN52" s="17">
        <v>42.309999999999945</v>
      </c>
      <c r="AO52" s="18">
        <v>0</v>
      </c>
    </row>
    <row r="53" spans="1:41" x14ac:dyDescent="0.2">
      <c r="A53" s="2" t="s">
        <v>30</v>
      </c>
      <c r="B53" s="3">
        <v>92</v>
      </c>
      <c r="C53" s="3">
        <v>244</v>
      </c>
      <c r="D53" s="3">
        <v>379.33</v>
      </c>
      <c r="E53" s="3">
        <v>544.74</v>
      </c>
      <c r="F53" s="3">
        <v>667.74</v>
      </c>
      <c r="G53" s="3">
        <v>761.07999999999993</v>
      </c>
      <c r="H53" s="3">
        <v>842.07999999999993</v>
      </c>
      <c r="I53" s="3">
        <v>909.07999999999993</v>
      </c>
      <c r="J53" s="3">
        <v>984.06999999999994</v>
      </c>
      <c r="K53" s="3">
        <v>1021.49</v>
      </c>
      <c r="L53" s="3">
        <v>1076.48</v>
      </c>
      <c r="M53" s="3">
        <v>1130.48</v>
      </c>
      <c r="N53" s="3">
        <v>1174.5900000000001</v>
      </c>
      <c r="O53" s="3">
        <v>1228.7</v>
      </c>
      <c r="P53" s="3">
        <v>1268.7</v>
      </c>
      <c r="Q53" s="3">
        <v>1291.4000000000001</v>
      </c>
      <c r="R53" s="3">
        <v>1346.52</v>
      </c>
      <c r="S53" s="3">
        <v>1365.52</v>
      </c>
      <c r="T53" s="3">
        <v>1395.65</v>
      </c>
      <c r="U53" s="3">
        <v>1413.65</v>
      </c>
      <c r="V53" s="3">
        <v>1427.1100000000001</v>
      </c>
      <c r="W53" s="3">
        <v>1442.1100000000001</v>
      </c>
      <c r="X53" s="3">
        <v>1461.1100000000001</v>
      </c>
      <c r="Y53" s="3">
        <v>1496.39</v>
      </c>
      <c r="Z53" s="3">
        <v>1508.2290410958904</v>
      </c>
      <c r="AA53" s="3">
        <v>1524.2290410958904</v>
      </c>
      <c r="AB53" s="3">
        <v>1577.2290410958904</v>
      </c>
      <c r="AC53" s="3">
        <v>1571.2290410958904</v>
      </c>
      <c r="AD53" s="3">
        <v>1583.2290410958904</v>
      </c>
      <c r="AE53" s="4">
        <v>1661.1987658346991</v>
      </c>
      <c r="AF53" s="4">
        <v>1669.1772262578879</v>
      </c>
      <c r="AG53" s="4">
        <v>1676.7972091461834</v>
      </c>
      <c r="AH53" s="4">
        <v>1679.783595503543</v>
      </c>
      <c r="AI53" s="4">
        <v>1684.2296328178886</v>
      </c>
      <c r="AJ53" s="4">
        <v>1689.6800615926136</v>
      </c>
      <c r="AK53" s="4">
        <v>1689.6800615926136</v>
      </c>
      <c r="AL53" s="16">
        <v>1689.6800615926136</v>
      </c>
      <c r="AM53" s="20">
        <v>106.45102049672323</v>
      </c>
      <c r="AN53" s="17">
        <v>54</v>
      </c>
      <c r="AO53" s="18">
        <v>52.451020496723231</v>
      </c>
    </row>
    <row r="54" spans="1:41" x14ac:dyDescent="0.2">
      <c r="A54" s="1" t="s">
        <v>29</v>
      </c>
      <c r="B54" s="3">
        <v>131</v>
      </c>
      <c r="C54" s="3">
        <v>261</v>
      </c>
      <c r="D54" s="3">
        <v>411.19</v>
      </c>
      <c r="E54" s="3">
        <v>555.39</v>
      </c>
      <c r="F54" s="3">
        <v>680.71</v>
      </c>
      <c r="G54" s="3">
        <v>785.71</v>
      </c>
      <c r="H54" s="3">
        <v>857.71</v>
      </c>
      <c r="I54" s="3">
        <v>941.31</v>
      </c>
      <c r="J54" s="3">
        <v>1004.84</v>
      </c>
      <c r="K54" s="3">
        <v>1057.6399999999999</v>
      </c>
      <c r="L54" s="3">
        <v>1114.1399999999999</v>
      </c>
      <c r="M54" s="3">
        <v>1175.3899999999999</v>
      </c>
      <c r="N54" s="3">
        <v>1224.33</v>
      </c>
      <c r="O54" s="3">
        <v>1255.01</v>
      </c>
      <c r="P54" s="3">
        <v>1287.58</v>
      </c>
      <c r="Q54" s="3">
        <v>1313.33</v>
      </c>
      <c r="R54" s="3">
        <v>1346.03</v>
      </c>
      <c r="S54" s="3">
        <v>1376.03</v>
      </c>
      <c r="T54" s="3">
        <v>1399.03</v>
      </c>
      <c r="U54" s="3">
        <v>1420.03</v>
      </c>
      <c r="V54" s="3">
        <v>1444.12</v>
      </c>
      <c r="W54" s="3">
        <v>1455.12</v>
      </c>
      <c r="X54" s="3">
        <v>1475.83</v>
      </c>
      <c r="Y54" s="3">
        <v>1492.6416438356164</v>
      </c>
      <c r="Z54" s="3">
        <v>1509.6416438356164</v>
      </c>
      <c r="AA54" s="3">
        <v>1558.5416438356165</v>
      </c>
      <c r="AB54" s="3">
        <v>1547.5416438356165</v>
      </c>
      <c r="AC54" s="3">
        <v>1566.7816438356165</v>
      </c>
      <c r="AD54" s="4">
        <v>1578.757188039945</v>
      </c>
      <c r="AE54" s="4">
        <v>1656.5066861767941</v>
      </c>
      <c r="AF54" s="4">
        <v>1664.4626113244801</v>
      </c>
      <c r="AG54" s="4">
        <v>1672.0610714621937</v>
      </c>
      <c r="AH54" s="4">
        <v>1675.039022728602</v>
      </c>
      <c r="AI54" s="4">
        <v>1679.4725021470053</v>
      </c>
      <c r="AJ54" s="4">
        <v>1684.9075361077523</v>
      </c>
      <c r="AK54" s="4">
        <v>1684.9075361077523</v>
      </c>
      <c r="AL54" s="16">
        <v>1684.9075361077523</v>
      </c>
      <c r="AM54" s="20">
        <v>118.12589227213584</v>
      </c>
      <c r="AN54" s="17">
        <v>74.210000000000036</v>
      </c>
      <c r="AO54" s="18">
        <v>43.915892272135807</v>
      </c>
    </row>
    <row r="55" spans="1:41" x14ac:dyDescent="0.2">
      <c r="A55" s="1" t="s">
        <v>28</v>
      </c>
      <c r="B55" s="3">
        <v>106</v>
      </c>
      <c r="C55" s="3">
        <v>307.67</v>
      </c>
      <c r="D55" s="3">
        <v>440.71000000000004</v>
      </c>
      <c r="E55" s="3">
        <v>595.93000000000006</v>
      </c>
      <c r="F55" s="3">
        <v>744.29</v>
      </c>
      <c r="G55" s="3">
        <v>851.2</v>
      </c>
      <c r="H55" s="3">
        <v>941.05</v>
      </c>
      <c r="I55" s="3">
        <v>1045.95</v>
      </c>
      <c r="J55" s="3">
        <v>1113.7400000000002</v>
      </c>
      <c r="K55" s="3">
        <v>1176.2400000000002</v>
      </c>
      <c r="L55" s="3">
        <v>1233.6200000000001</v>
      </c>
      <c r="M55" s="3">
        <v>1286.6200000000001</v>
      </c>
      <c r="N55" s="3">
        <v>1350.92</v>
      </c>
      <c r="O55" s="3">
        <v>1393.3100000000002</v>
      </c>
      <c r="P55" s="3">
        <v>1423.3100000000002</v>
      </c>
      <c r="Q55" s="3">
        <v>1449.3100000000002</v>
      </c>
      <c r="R55" s="3">
        <v>1477.3100000000002</v>
      </c>
      <c r="S55" s="3">
        <v>1501.04</v>
      </c>
      <c r="T55" s="3">
        <v>1526.04</v>
      </c>
      <c r="U55" s="3">
        <v>1540.04</v>
      </c>
      <c r="V55" s="3">
        <v>1554.04</v>
      </c>
      <c r="W55" s="3">
        <v>1575.73</v>
      </c>
      <c r="X55" s="3">
        <v>1584.4362328767124</v>
      </c>
      <c r="Y55" s="3">
        <v>1594.4462328767122</v>
      </c>
      <c r="Z55" s="3">
        <v>1615.4562328767124</v>
      </c>
      <c r="AA55" s="3">
        <v>1630.4662328767122</v>
      </c>
      <c r="AB55" s="3">
        <v>1641.2362328767124</v>
      </c>
      <c r="AC55" s="4">
        <v>1654.6087184562944</v>
      </c>
      <c r="AD55" s="4">
        <v>1667.2555604247977</v>
      </c>
      <c r="AE55" s="4">
        <v>1749.3633627334193</v>
      </c>
      <c r="AF55" s="4">
        <v>1757.7652630011046</v>
      </c>
      <c r="AG55" s="4">
        <v>1765.7896602999683</v>
      </c>
      <c r="AH55" s="4">
        <v>1768.9345427715773</v>
      </c>
      <c r="AI55" s="4">
        <v>1773.6165440751083</v>
      </c>
      <c r="AJ55" s="4">
        <v>1779.3562427829274</v>
      </c>
      <c r="AK55" s="4">
        <v>1779.3562427829274</v>
      </c>
      <c r="AL55" s="16">
        <v>1779.3562427829274</v>
      </c>
      <c r="AM55" s="20">
        <v>138.12000990621505</v>
      </c>
      <c r="AN55" s="17">
        <v>95.629999999999882</v>
      </c>
      <c r="AO55" s="18">
        <v>42.490009906215164</v>
      </c>
    </row>
    <row r="56" spans="1:41" x14ac:dyDescent="0.2">
      <c r="A56" s="1" t="s">
        <v>27</v>
      </c>
      <c r="B56" s="3">
        <v>141</v>
      </c>
      <c r="C56" s="3">
        <v>246.36</v>
      </c>
      <c r="D56" s="3">
        <v>337.88</v>
      </c>
      <c r="E56" s="3">
        <v>422.88</v>
      </c>
      <c r="F56" s="3">
        <v>495.49</v>
      </c>
      <c r="G56" s="3">
        <v>560.09</v>
      </c>
      <c r="H56" s="3">
        <v>621.09</v>
      </c>
      <c r="I56" s="3">
        <v>662.45999999999992</v>
      </c>
      <c r="J56" s="3">
        <v>709.45999999999992</v>
      </c>
      <c r="K56" s="3">
        <v>752.91</v>
      </c>
      <c r="L56" s="3">
        <v>791.91</v>
      </c>
      <c r="M56" s="3">
        <v>826.91</v>
      </c>
      <c r="N56" s="3">
        <v>866.62</v>
      </c>
      <c r="O56" s="3">
        <v>886.22</v>
      </c>
      <c r="P56" s="3">
        <v>910.22</v>
      </c>
      <c r="Q56" s="3">
        <v>931.22</v>
      </c>
      <c r="R56" s="3">
        <v>952.22</v>
      </c>
      <c r="S56" s="3">
        <v>969.22</v>
      </c>
      <c r="T56" s="3">
        <v>984.8</v>
      </c>
      <c r="U56" s="3">
        <v>1104.8</v>
      </c>
      <c r="V56" s="3">
        <v>1124.05</v>
      </c>
      <c r="W56" s="3">
        <v>1131.05</v>
      </c>
      <c r="X56" s="3">
        <v>1144.83</v>
      </c>
      <c r="Y56" s="3">
        <v>1162.83</v>
      </c>
      <c r="Z56" s="3">
        <v>1169.83</v>
      </c>
      <c r="AA56" s="3">
        <v>1180.83</v>
      </c>
      <c r="AB56" s="4">
        <v>1190.6178983107666</v>
      </c>
      <c r="AC56" s="4">
        <v>1200.3188300578352</v>
      </c>
      <c r="AD56" s="4">
        <v>1209.4933511311456</v>
      </c>
      <c r="AE56" s="4">
        <v>1269.0576095001297</v>
      </c>
      <c r="AF56" s="4">
        <v>1275.152681396632</v>
      </c>
      <c r="AG56" s="4">
        <v>1280.9738976577657</v>
      </c>
      <c r="AH56" s="4">
        <v>1283.2553202121644</v>
      </c>
      <c r="AI56" s="4">
        <v>1286.6518297701623</v>
      </c>
      <c r="AJ56" s="4">
        <v>1290.8156350015777</v>
      </c>
      <c r="AK56" s="4">
        <v>1290.8156350015777</v>
      </c>
      <c r="AL56" s="16">
        <v>1290.8156350015777</v>
      </c>
      <c r="AM56" s="20">
        <v>109.98563500157775</v>
      </c>
      <c r="AN56" s="17">
        <v>97.160000000000082</v>
      </c>
      <c r="AO56" s="18">
        <v>12.825635001577666</v>
      </c>
    </row>
    <row r="57" spans="1:41" x14ac:dyDescent="0.2">
      <c r="A57" s="1" t="s">
        <v>26</v>
      </c>
      <c r="B57" s="3">
        <v>103</v>
      </c>
      <c r="C57" s="3">
        <v>270</v>
      </c>
      <c r="D57" s="3">
        <v>395.22</v>
      </c>
      <c r="E57" s="3">
        <v>498.19</v>
      </c>
      <c r="F57" s="3">
        <v>615.62</v>
      </c>
      <c r="G57" s="3">
        <v>720.92</v>
      </c>
      <c r="H57" s="3">
        <v>802.53</v>
      </c>
      <c r="I57" s="3">
        <v>880.98</v>
      </c>
      <c r="J57" s="3">
        <v>920.8</v>
      </c>
      <c r="K57" s="3">
        <v>963.8</v>
      </c>
      <c r="L57" s="3">
        <v>1005.5999999999999</v>
      </c>
      <c r="M57" s="3">
        <v>1037.18</v>
      </c>
      <c r="N57" s="3">
        <v>1077.18</v>
      </c>
      <c r="O57" s="3">
        <v>1106.18</v>
      </c>
      <c r="P57" s="3">
        <v>1125.18</v>
      </c>
      <c r="Q57" s="3">
        <v>1154.55</v>
      </c>
      <c r="R57" s="3">
        <v>1192.78</v>
      </c>
      <c r="S57" s="3">
        <v>1209.78</v>
      </c>
      <c r="T57" s="3">
        <v>1296.78</v>
      </c>
      <c r="U57" s="3">
        <v>1331.78</v>
      </c>
      <c r="V57" s="3">
        <v>1345.64</v>
      </c>
      <c r="W57" s="3">
        <v>1371.64</v>
      </c>
      <c r="X57" s="3">
        <v>1397.64</v>
      </c>
      <c r="Y57" s="3">
        <v>1401.17</v>
      </c>
      <c r="Z57" s="3">
        <v>1417.7900000000002</v>
      </c>
      <c r="AA57" s="4">
        <v>1432.3184641206667</v>
      </c>
      <c r="AB57" s="4">
        <v>1444.1909499784504</v>
      </c>
      <c r="AC57" s="4">
        <v>1455.9579474806317</v>
      </c>
      <c r="AD57" s="4">
        <v>1467.0864214631411</v>
      </c>
      <c r="AE57" s="4">
        <v>1539.3364380307673</v>
      </c>
      <c r="AF57" s="4">
        <v>1546.7296140319725</v>
      </c>
      <c r="AG57" s="4">
        <v>1553.7906097167545</v>
      </c>
      <c r="AH57" s="4">
        <v>1556.5579205482261</v>
      </c>
      <c r="AI57" s="4">
        <v>1560.6778051662343</v>
      </c>
      <c r="AJ57" s="4">
        <v>1565.7284010301253</v>
      </c>
      <c r="AK57" s="4">
        <v>1565.7284010301253</v>
      </c>
      <c r="AL57" s="16">
        <v>1565.7284010301253</v>
      </c>
      <c r="AM57" s="20">
        <v>147.93840103012508</v>
      </c>
      <c r="AN57" s="17">
        <v>97.379999999999882</v>
      </c>
      <c r="AO57" s="18">
        <v>50.558401030125196</v>
      </c>
    </row>
    <row r="58" spans="1:41" x14ac:dyDescent="0.2">
      <c r="A58" s="2" t="s">
        <v>16</v>
      </c>
      <c r="B58" s="3">
        <v>126</v>
      </c>
      <c r="C58" s="3">
        <v>334</v>
      </c>
      <c r="D58" s="3">
        <v>488.58</v>
      </c>
      <c r="E58" s="3">
        <v>600.92000000000007</v>
      </c>
      <c r="F58" s="3">
        <v>726.76</v>
      </c>
      <c r="G58" s="3">
        <v>812.93000000000006</v>
      </c>
      <c r="H58" s="3">
        <v>894.13</v>
      </c>
      <c r="I58" s="3">
        <v>967.26</v>
      </c>
      <c r="J58" s="3">
        <v>1014.76</v>
      </c>
      <c r="K58" s="3">
        <v>1060.69</v>
      </c>
      <c r="L58" s="3">
        <v>1109.01</v>
      </c>
      <c r="M58" s="3">
        <v>1151.9099999999999</v>
      </c>
      <c r="N58" s="3">
        <v>1186.9099999999999</v>
      </c>
      <c r="O58" s="3">
        <v>1228.95</v>
      </c>
      <c r="P58" s="3">
        <v>1271.19</v>
      </c>
      <c r="Q58" s="3">
        <v>1291.19</v>
      </c>
      <c r="R58" s="3">
        <v>1321.47</v>
      </c>
      <c r="S58" s="3">
        <v>1343.47</v>
      </c>
      <c r="T58" s="3">
        <v>1369.47</v>
      </c>
      <c r="U58" s="3">
        <v>1397.1200000000001</v>
      </c>
      <c r="V58" s="3">
        <v>1415.1200000000001</v>
      </c>
      <c r="W58" s="3">
        <v>1454.2</v>
      </c>
      <c r="X58" s="3">
        <v>1482.2</v>
      </c>
      <c r="Y58" s="3">
        <v>1510.2</v>
      </c>
      <c r="Z58" s="4">
        <v>1522.6780427685608</v>
      </c>
      <c r="AA58" s="4">
        <v>1538.2813220353703</v>
      </c>
      <c r="AB58" s="4">
        <v>1551.0321338824897</v>
      </c>
      <c r="AC58" s="4">
        <v>1563.6696533500299</v>
      </c>
      <c r="AD58" s="4">
        <v>1575.6214113555795</v>
      </c>
      <c r="AE58" s="4">
        <v>1653.2164810183569</v>
      </c>
      <c r="AF58" s="4">
        <v>1661.1566038597923</v>
      </c>
      <c r="AG58" s="4">
        <v>1668.7399716993887</v>
      </c>
      <c r="AH58" s="4">
        <v>1671.7120080662678</v>
      </c>
      <c r="AI58" s="4">
        <v>1676.1366815698059</v>
      </c>
      <c r="AJ58" s="4">
        <v>1681.5609202968703</v>
      </c>
      <c r="AK58" s="4">
        <v>1681.5609202968703</v>
      </c>
      <c r="AL58" s="16">
        <v>1681.5609202968703</v>
      </c>
      <c r="AM58" s="20">
        <v>171.36092029687029</v>
      </c>
      <c r="AN58" s="17">
        <v>141.74</v>
      </c>
      <c r="AO58" s="18">
        <v>29.620920296870281</v>
      </c>
    </row>
    <row r="59" spans="1:41" x14ac:dyDescent="0.2">
      <c r="A59" s="2" t="s">
        <v>15</v>
      </c>
      <c r="B59" s="3">
        <v>152</v>
      </c>
      <c r="C59" s="3">
        <v>368.63</v>
      </c>
      <c r="D59" s="3">
        <v>487.3</v>
      </c>
      <c r="E59" s="3">
        <v>630.18000000000006</v>
      </c>
      <c r="F59" s="3">
        <v>738.29</v>
      </c>
      <c r="G59" s="3">
        <v>825.47</v>
      </c>
      <c r="H59" s="3">
        <v>894.99</v>
      </c>
      <c r="I59" s="3">
        <v>964.91</v>
      </c>
      <c r="J59" s="3">
        <v>1033.49</v>
      </c>
      <c r="K59" s="3">
        <v>1109.8999999999999</v>
      </c>
      <c r="L59" s="3">
        <v>1154.6600000000001</v>
      </c>
      <c r="M59" s="3">
        <v>1201.75</v>
      </c>
      <c r="N59" s="3">
        <v>1236.4799999999998</v>
      </c>
      <c r="O59" s="3">
        <v>1248.4799999999998</v>
      </c>
      <c r="P59" s="3">
        <v>1278.22</v>
      </c>
      <c r="Q59" s="3">
        <v>1301.6600000000001</v>
      </c>
      <c r="R59" s="3">
        <v>1326.31</v>
      </c>
      <c r="S59" s="3">
        <v>1358.66</v>
      </c>
      <c r="T59" s="3">
        <v>1379.8182178217821</v>
      </c>
      <c r="U59" s="3">
        <v>1406.0182178217819</v>
      </c>
      <c r="V59" s="3">
        <v>1449.248217821782</v>
      </c>
      <c r="W59" s="3">
        <v>1447.0582178217819</v>
      </c>
      <c r="X59" s="3">
        <v>1471.0582178217819</v>
      </c>
      <c r="Y59" s="4">
        <v>1486.6514907049129</v>
      </c>
      <c r="Z59" s="4">
        <v>1498.9349636773406</v>
      </c>
      <c r="AA59" s="4">
        <v>1514.2949414166383</v>
      </c>
      <c r="AB59" s="4">
        <v>1526.846930186482</v>
      </c>
      <c r="AC59" s="4">
        <v>1539.2873931418728</v>
      </c>
      <c r="AD59" s="4">
        <v>1551.052787695902</v>
      </c>
      <c r="AE59" s="4">
        <v>1627.4379194569399</v>
      </c>
      <c r="AF59" s="4">
        <v>1635.2542321695607</v>
      </c>
      <c r="AG59" s="4">
        <v>1642.7193527518011</v>
      </c>
      <c r="AH59" s="4">
        <v>1645.6450462329626</v>
      </c>
      <c r="AI59" s="4">
        <v>1650.0007259177178</v>
      </c>
      <c r="AJ59" s="4">
        <v>1655.3403846314839</v>
      </c>
      <c r="AK59" s="4">
        <v>1655.3403846314839</v>
      </c>
      <c r="AL59" s="16">
        <v>1655.3403846314839</v>
      </c>
      <c r="AM59" s="20">
        <v>184.28216680970195</v>
      </c>
      <c r="AN59" s="17">
        <v>117.34000000000015</v>
      </c>
      <c r="AO59" s="18">
        <v>66.942166809701803</v>
      </c>
    </row>
    <row r="60" spans="1:41" x14ac:dyDescent="0.2">
      <c r="A60" s="2" t="s">
        <v>14</v>
      </c>
      <c r="B60" s="3">
        <v>82</v>
      </c>
      <c r="C60" s="3">
        <v>328.2</v>
      </c>
      <c r="D60" s="3">
        <v>431.97999999999996</v>
      </c>
      <c r="E60" s="3">
        <v>539.78</v>
      </c>
      <c r="F60" s="3">
        <v>631.54</v>
      </c>
      <c r="G60" s="3">
        <v>712.59</v>
      </c>
      <c r="H60" s="3">
        <v>778.96</v>
      </c>
      <c r="I60" s="3">
        <v>855.96</v>
      </c>
      <c r="J60" s="3">
        <v>907.96</v>
      </c>
      <c r="K60" s="3">
        <v>949.75</v>
      </c>
      <c r="L60" s="3">
        <v>979.75</v>
      </c>
      <c r="M60" s="3">
        <v>1007.75</v>
      </c>
      <c r="N60" s="3">
        <v>1032.75</v>
      </c>
      <c r="O60" s="3">
        <v>1055.57</v>
      </c>
      <c r="P60" s="3">
        <v>1079.31</v>
      </c>
      <c r="Q60" s="3">
        <v>1090.31</v>
      </c>
      <c r="R60" s="3">
        <v>1117.31</v>
      </c>
      <c r="S60" s="3">
        <v>1146.206690997567</v>
      </c>
      <c r="T60" s="3">
        <v>1176.206690997567</v>
      </c>
      <c r="U60" s="3">
        <v>1232.206690997567</v>
      </c>
      <c r="V60" s="3">
        <v>1238.206690997567</v>
      </c>
      <c r="W60" s="3">
        <v>1248.206690997567</v>
      </c>
      <c r="X60" s="4">
        <v>1262.5631163933783</v>
      </c>
      <c r="Y60" s="4">
        <v>1275.9463332964115</v>
      </c>
      <c r="Z60" s="4">
        <v>1286.4888527754611</v>
      </c>
      <c r="AA60" s="4">
        <v>1299.6718397757825</v>
      </c>
      <c r="AB60" s="4">
        <v>1310.4448179395254</v>
      </c>
      <c r="AC60" s="4">
        <v>1321.1220769956569</v>
      </c>
      <c r="AD60" s="4">
        <v>1331.219946022029</v>
      </c>
      <c r="AE60" s="4">
        <v>1396.7789081582364</v>
      </c>
      <c r="AF60" s="4">
        <v>1403.4874041358901</v>
      </c>
      <c r="AG60" s="4">
        <v>1409.8944829260972</v>
      </c>
      <c r="AH60" s="4">
        <v>1412.4055138522945</v>
      </c>
      <c r="AI60" s="4">
        <v>1416.1438570736382</v>
      </c>
      <c r="AJ60" s="4">
        <v>1420.7267186249044</v>
      </c>
      <c r="AK60" s="4">
        <v>1420.7267186249044</v>
      </c>
      <c r="AL60" s="16">
        <v>1420.7267186249044</v>
      </c>
      <c r="AM60" s="20">
        <v>172.52002762733741</v>
      </c>
      <c r="AN60" s="17">
        <v>89.649999999999864</v>
      </c>
      <c r="AO60" s="18">
        <v>82.870027627337549</v>
      </c>
    </row>
    <row r="61" spans="1:41" x14ac:dyDescent="0.2">
      <c r="A61" s="2" t="s">
        <v>13</v>
      </c>
      <c r="B61" s="3">
        <v>46.2</v>
      </c>
      <c r="C61" s="3">
        <v>330.45000000000005</v>
      </c>
      <c r="D61" s="3">
        <v>462.8</v>
      </c>
      <c r="E61" s="3">
        <v>587.86</v>
      </c>
      <c r="F61" s="3">
        <v>686.4</v>
      </c>
      <c r="G61" s="3">
        <v>782.35</v>
      </c>
      <c r="H61" s="3">
        <v>862.75</v>
      </c>
      <c r="I61" s="3">
        <v>946.22</v>
      </c>
      <c r="J61" s="3">
        <v>987.72</v>
      </c>
      <c r="K61" s="3">
        <v>1028.71</v>
      </c>
      <c r="L61" s="3">
        <v>1077.3999999999999</v>
      </c>
      <c r="M61" s="3">
        <v>1105.03</v>
      </c>
      <c r="N61" s="3">
        <v>1150.57</v>
      </c>
      <c r="O61" s="3">
        <v>1188.7399999999998</v>
      </c>
      <c r="P61" s="3">
        <v>1211.7399999999998</v>
      </c>
      <c r="Q61" s="3">
        <v>1261.23</v>
      </c>
      <c r="R61" s="3">
        <v>1298.5999999999999</v>
      </c>
      <c r="S61" s="3">
        <v>1324</v>
      </c>
      <c r="T61" s="3">
        <v>1408.5700000000002</v>
      </c>
      <c r="U61" s="3">
        <v>1443.1</v>
      </c>
      <c r="V61" s="3">
        <v>1467.47</v>
      </c>
      <c r="W61" s="4">
        <v>1486.1856136218275</v>
      </c>
      <c r="X61" s="4">
        <v>1503.2791871783334</v>
      </c>
      <c r="Y61" s="4">
        <v>1519.2140035582811</v>
      </c>
      <c r="Z61" s="4">
        <v>1531.7665246223762</v>
      </c>
      <c r="AA61" s="4">
        <v>1547.4629359344988</v>
      </c>
      <c r="AB61" s="4">
        <v>1560.2898541671043</v>
      </c>
      <c r="AC61" s="4">
        <v>1573.0028038064418</v>
      </c>
      <c r="AD61" s="4">
        <v>1585.0258988462847</v>
      </c>
      <c r="AE61" s="4">
        <v>1663.0841139428094</v>
      </c>
      <c r="AF61" s="4">
        <v>1671.0716293783023</v>
      </c>
      <c r="AG61" s="4">
        <v>1678.7002604311749</v>
      </c>
      <c r="AH61" s="4">
        <v>1681.6900361348216</v>
      </c>
      <c r="AI61" s="4">
        <v>1686.1411194004475</v>
      </c>
      <c r="AJ61" s="4">
        <v>1691.597734042746</v>
      </c>
      <c r="AK61" s="4">
        <v>1691.597734042746</v>
      </c>
      <c r="AL61" s="16">
        <v>1691.597734042746</v>
      </c>
      <c r="AM61" s="20">
        <v>224.12773404274594</v>
      </c>
      <c r="AN61" s="17">
        <v>127.65000000000009</v>
      </c>
      <c r="AO61" s="18">
        <v>96.477734042745851</v>
      </c>
    </row>
    <row r="62" spans="1:41" x14ac:dyDescent="0.2">
      <c r="A62" s="1" t="s">
        <v>12</v>
      </c>
      <c r="B62" s="3">
        <v>103.3</v>
      </c>
      <c r="C62" s="3">
        <v>428.3</v>
      </c>
      <c r="D62" s="3">
        <v>616.54</v>
      </c>
      <c r="E62" s="3">
        <v>754.81</v>
      </c>
      <c r="F62" s="3">
        <v>876.70999999999992</v>
      </c>
      <c r="G62" s="3">
        <v>972.79</v>
      </c>
      <c r="H62" s="3">
        <v>1066.9199999999998</v>
      </c>
      <c r="I62" s="3">
        <v>1137.5</v>
      </c>
      <c r="J62" s="3">
        <v>1210.4399999999998</v>
      </c>
      <c r="K62" s="3">
        <v>1274.7</v>
      </c>
      <c r="L62" s="3">
        <v>1325.55</v>
      </c>
      <c r="M62" s="3">
        <v>1387.54</v>
      </c>
      <c r="N62" s="3">
        <v>1419.82</v>
      </c>
      <c r="O62" s="3">
        <v>2217.25</v>
      </c>
      <c r="P62" s="3">
        <v>2275.4300000000003</v>
      </c>
      <c r="Q62" s="3">
        <v>2311.83</v>
      </c>
      <c r="R62" s="3">
        <v>2358.44</v>
      </c>
      <c r="S62" s="3">
        <v>2455.5300000000002</v>
      </c>
      <c r="T62" s="3">
        <v>2496.8000000000002</v>
      </c>
      <c r="U62" s="3">
        <v>2536.52</v>
      </c>
      <c r="V62" s="4">
        <v>2572.0940213400841</v>
      </c>
      <c r="W62" s="4">
        <v>2604.8976342946344</v>
      </c>
      <c r="X62" s="4">
        <v>2634.8582320227147</v>
      </c>
      <c r="Y62" s="4">
        <v>2662.7878291810998</v>
      </c>
      <c r="Z62" s="4">
        <v>2684.789140541267</v>
      </c>
      <c r="AA62" s="4">
        <v>2712.3008754948983</v>
      </c>
      <c r="AB62" s="4">
        <v>2734.7831338704032</v>
      </c>
      <c r="AC62" s="4">
        <v>2757.065634882988</v>
      </c>
      <c r="AD62" s="4">
        <v>2778.1389998376267</v>
      </c>
      <c r="AE62" s="4">
        <v>2914.9547905292588</v>
      </c>
      <c r="AF62" s="4">
        <v>2928.9548318909174</v>
      </c>
      <c r="AG62" s="4">
        <v>2942.3258420799521</v>
      </c>
      <c r="AH62" s="4">
        <v>2947.5661428782628</v>
      </c>
      <c r="AI62" s="4">
        <v>2955.3677365435528</v>
      </c>
      <c r="AJ62" s="4">
        <v>2964.9317657218071</v>
      </c>
      <c r="AK62" s="4">
        <v>2964.9317657218071</v>
      </c>
      <c r="AL62" s="16">
        <v>2964.9317657218071</v>
      </c>
      <c r="AM62" s="20">
        <v>428.41176572180711</v>
      </c>
      <c r="AN62" s="17">
        <v>175.42999999999984</v>
      </c>
      <c r="AO62" s="18">
        <v>252.98176572180728</v>
      </c>
    </row>
    <row r="63" spans="1:41" x14ac:dyDescent="0.2">
      <c r="A63" s="1" t="s">
        <v>11</v>
      </c>
      <c r="B63" s="3">
        <v>68</v>
      </c>
      <c r="C63" s="3">
        <v>338</v>
      </c>
      <c r="D63" s="3">
        <v>496.39</v>
      </c>
      <c r="E63" s="3">
        <v>595.75</v>
      </c>
      <c r="F63" s="3">
        <v>714.38</v>
      </c>
      <c r="G63" s="3">
        <v>810.95</v>
      </c>
      <c r="H63" s="3">
        <v>881.14</v>
      </c>
      <c r="I63" s="3">
        <v>935.86</v>
      </c>
      <c r="J63" s="3">
        <v>987.81999999999994</v>
      </c>
      <c r="K63" s="3">
        <v>1048.58</v>
      </c>
      <c r="L63" s="3">
        <v>1094.52</v>
      </c>
      <c r="M63" s="3">
        <v>1145.33</v>
      </c>
      <c r="N63" s="3">
        <v>1392.95</v>
      </c>
      <c r="O63" s="3">
        <v>1462.46</v>
      </c>
      <c r="P63" s="3">
        <v>1506.54</v>
      </c>
      <c r="Q63" s="3">
        <v>1563.36</v>
      </c>
      <c r="R63" s="3">
        <v>1669.36</v>
      </c>
      <c r="S63" s="3">
        <v>1716.36</v>
      </c>
      <c r="T63" s="3">
        <v>1748.07</v>
      </c>
      <c r="U63" s="4">
        <v>1788.3354402103209</v>
      </c>
      <c r="V63" s="4">
        <v>1813.4163712155055</v>
      </c>
      <c r="W63" s="4">
        <v>1836.5440672768671</v>
      </c>
      <c r="X63" s="4">
        <v>1857.667338028531</v>
      </c>
      <c r="Y63" s="4">
        <v>1877.3586822438881</v>
      </c>
      <c r="Z63" s="4">
        <v>1892.8703773365698</v>
      </c>
      <c r="AA63" s="4">
        <v>1912.2671140621831</v>
      </c>
      <c r="AB63" s="4">
        <v>1928.1178936455813</v>
      </c>
      <c r="AC63" s="4">
        <v>1943.8278372917293</v>
      </c>
      <c r="AD63" s="4">
        <v>1958.6852976677037</v>
      </c>
      <c r="AE63" s="4">
        <v>2055.1452220027154</v>
      </c>
      <c r="AF63" s="4">
        <v>2065.0157415063914</v>
      </c>
      <c r="AG63" s="4">
        <v>2074.4427720018984</v>
      </c>
      <c r="AH63" s="4">
        <v>2078.1373676033454</v>
      </c>
      <c r="AI63" s="4">
        <v>2083.6377643838787</v>
      </c>
      <c r="AJ63" s="4">
        <v>2090.380739929381</v>
      </c>
      <c r="AK63" s="4">
        <v>2090.380739929381</v>
      </c>
      <c r="AL63" s="16">
        <v>2090.380739929381</v>
      </c>
      <c r="AM63" s="20">
        <v>342.31073992938104</v>
      </c>
      <c r="AN63" s="17">
        <v>161.79999999999995</v>
      </c>
      <c r="AO63" s="18">
        <v>180.51073992938109</v>
      </c>
    </row>
    <row r="64" spans="1:41" x14ac:dyDescent="0.2">
      <c r="A64" s="1" t="s">
        <v>10</v>
      </c>
      <c r="B64" s="3">
        <v>122</v>
      </c>
      <c r="C64" s="3">
        <v>296</v>
      </c>
      <c r="D64" s="3">
        <v>408.27</v>
      </c>
      <c r="E64" s="3">
        <v>498.90999999999997</v>
      </c>
      <c r="F64" s="3">
        <v>582.6</v>
      </c>
      <c r="G64" s="3">
        <v>648.6</v>
      </c>
      <c r="H64" s="3">
        <v>705.76</v>
      </c>
      <c r="I64" s="3">
        <v>773.76</v>
      </c>
      <c r="J64" s="3">
        <v>805.18000000000006</v>
      </c>
      <c r="K64" s="3">
        <v>846.18000000000006</v>
      </c>
      <c r="L64" s="3">
        <v>878.86</v>
      </c>
      <c r="M64" s="3">
        <v>1016.86</v>
      </c>
      <c r="N64" s="3">
        <v>1085.8600000000001</v>
      </c>
      <c r="O64" s="3">
        <v>1120.32</v>
      </c>
      <c r="P64" s="3">
        <v>1171.23</v>
      </c>
      <c r="Q64" s="3">
        <v>1218.1500000000001</v>
      </c>
      <c r="R64" s="3">
        <v>1261.1500000000001</v>
      </c>
      <c r="S64" s="3">
        <v>1298.96</v>
      </c>
      <c r="T64" s="4">
        <v>1328.8231818156796</v>
      </c>
      <c r="U64" s="4">
        <v>1359.431595882329</v>
      </c>
      <c r="V64" s="4">
        <v>1378.4972640427625</v>
      </c>
      <c r="W64" s="4">
        <v>1396.0781496299096</v>
      </c>
      <c r="X64" s="4">
        <v>1412.1353394738976</v>
      </c>
      <c r="Y64" s="4">
        <v>1427.1040276125182</v>
      </c>
      <c r="Z64" s="4">
        <v>1438.8954890691027</v>
      </c>
      <c r="AA64" s="4">
        <v>1453.6402266440111</v>
      </c>
      <c r="AB64" s="4">
        <v>1465.6894485631965</v>
      </c>
      <c r="AC64" s="4">
        <v>1477.6316118072425</v>
      </c>
      <c r="AD64" s="4">
        <v>1488.9257463501972</v>
      </c>
      <c r="AE64" s="4">
        <v>1562.2512902772423</v>
      </c>
      <c r="AF64" s="4">
        <v>1569.754522489367</v>
      </c>
      <c r="AG64" s="4">
        <v>1576.9206294862913</v>
      </c>
      <c r="AH64" s="4">
        <v>1579.7291350281957</v>
      </c>
      <c r="AI64" s="4">
        <v>1583.9103490248647</v>
      </c>
      <c r="AJ64" s="4">
        <v>1589.0361290103801</v>
      </c>
      <c r="AK64" s="4">
        <v>1589.0361290103801</v>
      </c>
      <c r="AL64" s="16">
        <v>1589.0361290103801</v>
      </c>
      <c r="AM64" s="20">
        <v>290.0761290103801</v>
      </c>
      <c r="AN64" s="17">
        <v>167.03999999999996</v>
      </c>
      <c r="AO64" s="18">
        <v>123.03612901038014</v>
      </c>
    </row>
    <row r="65" spans="1:41" x14ac:dyDescent="0.2">
      <c r="A65" s="1" t="s">
        <v>9</v>
      </c>
      <c r="B65" s="3">
        <v>120</v>
      </c>
      <c r="C65" s="3">
        <v>292.39999999999998</v>
      </c>
      <c r="D65" s="3">
        <v>498.85</v>
      </c>
      <c r="E65" s="3">
        <v>615.73</v>
      </c>
      <c r="F65" s="3">
        <v>708.65</v>
      </c>
      <c r="G65" s="3">
        <v>789.3</v>
      </c>
      <c r="H65" s="3">
        <v>848.41</v>
      </c>
      <c r="I65" s="3">
        <v>910.93000000000006</v>
      </c>
      <c r="J65" s="3">
        <v>968.29</v>
      </c>
      <c r="K65" s="3">
        <v>1016.01</v>
      </c>
      <c r="L65" s="3">
        <v>1128.55</v>
      </c>
      <c r="M65" s="3">
        <v>1203.17</v>
      </c>
      <c r="N65" s="3">
        <v>1273.01</v>
      </c>
      <c r="O65" s="3">
        <v>1339.05</v>
      </c>
      <c r="P65" s="3">
        <v>1401.05</v>
      </c>
      <c r="Q65" s="3">
        <v>1455.77</v>
      </c>
      <c r="R65" s="3">
        <v>1497.54</v>
      </c>
      <c r="S65" s="4">
        <v>1532.7092273310966</v>
      </c>
      <c r="T65" s="4">
        <v>1567.9463203334665</v>
      </c>
      <c r="U65" s="4">
        <v>1604.0627509194155</v>
      </c>
      <c r="V65" s="4">
        <v>1626.5593062519347</v>
      </c>
      <c r="W65" s="4">
        <v>1647.3038908150256</v>
      </c>
      <c r="X65" s="4">
        <v>1666.2505889726961</v>
      </c>
      <c r="Y65" s="4">
        <v>1683.9129083906191</v>
      </c>
      <c r="Z65" s="4">
        <v>1697.8262558210452</v>
      </c>
      <c r="AA65" s="4">
        <v>1715.2243245341986</v>
      </c>
      <c r="AB65" s="4">
        <v>1729.4418166953856</v>
      </c>
      <c r="AC65" s="4">
        <v>1743.5329848594888</v>
      </c>
      <c r="AD65" s="4">
        <v>1756.8595108716104</v>
      </c>
      <c r="AE65" s="4">
        <v>1843.3800640649756</v>
      </c>
      <c r="AF65" s="4">
        <v>1852.2335108580496</v>
      </c>
      <c r="AG65" s="4">
        <v>1860.6891663965018</v>
      </c>
      <c r="AH65" s="4">
        <v>1864.0030654843008</v>
      </c>
      <c r="AI65" s="4">
        <v>1868.9366933667147</v>
      </c>
      <c r="AJ65" s="4">
        <v>1874.9848628877689</v>
      </c>
      <c r="AK65" s="4">
        <v>1874.9848628877689</v>
      </c>
      <c r="AL65" s="16">
        <v>1874.9848628877689</v>
      </c>
      <c r="AM65" s="20">
        <v>377.44486288776898</v>
      </c>
      <c r="AN65" s="17">
        <v>170.49</v>
      </c>
      <c r="AO65" s="18">
        <v>206.95486288776897</v>
      </c>
    </row>
    <row r="66" spans="1:41" x14ac:dyDescent="0.2">
      <c r="A66" s="2" t="s">
        <v>8</v>
      </c>
      <c r="B66" s="3">
        <v>70</v>
      </c>
      <c r="C66" s="3">
        <v>354.62</v>
      </c>
      <c r="D66" s="3">
        <v>541.19000000000005</v>
      </c>
      <c r="E66" s="3">
        <v>677.19</v>
      </c>
      <c r="F66" s="3">
        <v>774.09</v>
      </c>
      <c r="G66" s="3">
        <v>848.5</v>
      </c>
      <c r="H66" s="3">
        <v>910.01</v>
      </c>
      <c r="I66" s="3">
        <v>982.23</v>
      </c>
      <c r="J66" s="3">
        <v>1038.0999999999999</v>
      </c>
      <c r="K66" s="3">
        <v>1175.46</v>
      </c>
      <c r="L66" s="3">
        <v>1265.0900000000001</v>
      </c>
      <c r="M66" s="3">
        <v>1325.83</v>
      </c>
      <c r="N66" s="3">
        <v>1422.83</v>
      </c>
      <c r="O66" s="3">
        <v>1532.91</v>
      </c>
      <c r="P66" s="3">
        <v>1607.51</v>
      </c>
      <c r="Q66" s="3">
        <v>1665.28</v>
      </c>
      <c r="R66" s="4">
        <v>1713.9004794228865</v>
      </c>
      <c r="S66" s="4">
        <v>1754.1508604368821</v>
      </c>
      <c r="T66" s="4">
        <v>1794.4789121685424</v>
      </c>
      <c r="U66" s="4">
        <v>1835.8133457705173</v>
      </c>
      <c r="V66" s="4">
        <v>1861.5601418292324</v>
      </c>
      <c r="W66" s="4">
        <v>1885.3018471780781</v>
      </c>
      <c r="X66" s="4">
        <v>1906.9859124156758</v>
      </c>
      <c r="Y66" s="4">
        <v>1927.2000353894184</v>
      </c>
      <c r="Z66" s="4">
        <v>1943.1235451663756</v>
      </c>
      <c r="AA66" s="4">
        <v>1963.0352392169559</v>
      </c>
      <c r="AB66" s="4">
        <v>1979.3068357227251</v>
      </c>
      <c r="AC66" s="4">
        <v>1995.4338572861459</v>
      </c>
      <c r="AD66" s="4">
        <v>2010.6857632928079</v>
      </c>
      <c r="AE66" s="4">
        <v>2109.7065691464359</v>
      </c>
      <c r="AF66" s="4">
        <v>2119.8391376943173</v>
      </c>
      <c r="AG66" s="4">
        <v>2129.5164431961321</v>
      </c>
      <c r="AH66" s="4">
        <v>2133.3091253517591</v>
      </c>
      <c r="AI66" s="4">
        <v>2138.9555502839571</v>
      </c>
      <c r="AJ66" s="4">
        <v>2145.8775427794935</v>
      </c>
      <c r="AK66" s="4">
        <v>2145.8775427794935</v>
      </c>
      <c r="AL66" s="16">
        <v>2145.8775427794935</v>
      </c>
      <c r="AM66" s="20">
        <v>480.59754277949355</v>
      </c>
      <c r="AN66" s="17">
        <v>258.20000000000005</v>
      </c>
      <c r="AO66" s="18">
        <v>222.39754277949351</v>
      </c>
    </row>
    <row r="67" spans="1:41" x14ac:dyDescent="0.2">
      <c r="A67" s="2" t="s">
        <v>7</v>
      </c>
      <c r="B67" s="3">
        <v>120</v>
      </c>
      <c r="C67" s="3">
        <v>348.68</v>
      </c>
      <c r="D67" s="3">
        <v>494.33</v>
      </c>
      <c r="E67" s="3">
        <v>606.59</v>
      </c>
      <c r="F67" s="3">
        <v>708.88</v>
      </c>
      <c r="G67" s="3">
        <v>786.88</v>
      </c>
      <c r="H67" s="3">
        <v>892.32999999999993</v>
      </c>
      <c r="I67" s="3">
        <v>962.31999999999994</v>
      </c>
      <c r="J67" s="3">
        <v>1024.43</v>
      </c>
      <c r="K67" s="3">
        <v>1099.8600000000001</v>
      </c>
      <c r="L67" s="3">
        <v>1155.3200000000002</v>
      </c>
      <c r="M67" s="3">
        <v>1230.8400000000001</v>
      </c>
      <c r="N67" s="3">
        <v>1348.2400000000002</v>
      </c>
      <c r="O67" s="3">
        <v>1440.3200000000002</v>
      </c>
      <c r="P67" s="3">
        <v>1511.8300000000002</v>
      </c>
      <c r="Q67" s="4">
        <v>1550.8122023139297</v>
      </c>
      <c r="R67" s="4">
        <v>1596.0906136149517</v>
      </c>
      <c r="S67" s="4">
        <v>1633.574269230998</v>
      </c>
      <c r="T67" s="4">
        <v>1671.1302566451302</v>
      </c>
      <c r="U67" s="4">
        <v>1709.6234493848963</v>
      </c>
      <c r="V67" s="4">
        <v>1733.600465561361</v>
      </c>
      <c r="W67" s="4">
        <v>1755.7102166895388</v>
      </c>
      <c r="X67" s="4">
        <v>1775.9037655018935</v>
      </c>
      <c r="Y67" s="4">
        <v>1794.7284127484554</v>
      </c>
      <c r="Z67" s="4">
        <v>1809.557374404015</v>
      </c>
      <c r="AA67" s="4">
        <v>1828.1003810469708</v>
      </c>
      <c r="AB67" s="4">
        <v>1843.2535026915443</v>
      </c>
      <c r="AC67" s="4">
        <v>1858.2719871671477</v>
      </c>
      <c r="AD67" s="4">
        <v>1872.4755096640711</v>
      </c>
      <c r="AE67" s="4">
        <v>1964.6898363843613</v>
      </c>
      <c r="AF67" s="4">
        <v>1974.1259137676464</v>
      </c>
      <c r="AG67" s="4">
        <v>1983.1380219162666</v>
      </c>
      <c r="AH67" s="4">
        <v>1986.6700031845485</v>
      </c>
      <c r="AI67" s="4">
        <v>1991.9283049021587</v>
      </c>
      <c r="AJ67" s="4">
        <v>1998.3744943876527</v>
      </c>
      <c r="AK67" s="4">
        <v>1998.3744943876527</v>
      </c>
      <c r="AL67" s="16">
        <v>1998.3744943876527</v>
      </c>
      <c r="AM67" s="20">
        <v>486.54449438765255</v>
      </c>
      <c r="AN67" s="17">
        <v>251.18999999999983</v>
      </c>
      <c r="AO67" s="18">
        <v>235.35449438765272</v>
      </c>
    </row>
    <row r="68" spans="1:41" x14ac:dyDescent="0.2">
      <c r="A68" s="2" t="s">
        <v>6</v>
      </c>
      <c r="B68" s="3">
        <v>130</v>
      </c>
      <c r="C68" s="3">
        <v>315.64</v>
      </c>
      <c r="D68" s="3">
        <v>437.9</v>
      </c>
      <c r="E68" s="3">
        <v>572.15</v>
      </c>
      <c r="F68" s="3">
        <v>657.05</v>
      </c>
      <c r="G68" s="3">
        <v>718.27</v>
      </c>
      <c r="H68" s="3">
        <v>762.99</v>
      </c>
      <c r="I68" s="3">
        <v>1402.83</v>
      </c>
      <c r="J68" s="3">
        <v>1481.62</v>
      </c>
      <c r="K68" s="3">
        <v>1523.19</v>
      </c>
      <c r="L68" s="3">
        <v>1591.47</v>
      </c>
      <c r="M68" s="3">
        <v>1680.71</v>
      </c>
      <c r="N68" s="3">
        <v>1759.3</v>
      </c>
      <c r="O68" s="3">
        <v>1830.78</v>
      </c>
      <c r="P68" s="4">
        <v>1891.1102004731677</v>
      </c>
      <c r="Q68" s="4">
        <v>1939.8720589048569</v>
      </c>
      <c r="R68" s="4">
        <v>1996.5096871253461</v>
      </c>
      <c r="S68" s="4">
        <v>2043.3970511057726</v>
      </c>
      <c r="T68" s="4">
        <v>2090.3748931169162</v>
      </c>
      <c r="U68" s="4">
        <v>2138.5250617462934</v>
      </c>
      <c r="V68" s="4">
        <v>2168.5173094647689</v>
      </c>
      <c r="W68" s="4">
        <v>2196.1738422021931</v>
      </c>
      <c r="X68" s="4">
        <v>2221.4334455589174</v>
      </c>
      <c r="Y68" s="4">
        <v>2244.9807243060532</v>
      </c>
      <c r="Z68" s="4">
        <v>2263.5299002380389</v>
      </c>
      <c r="AA68" s="4">
        <v>2286.7248818232274</v>
      </c>
      <c r="AB68" s="4">
        <v>2305.6795413491423</v>
      </c>
      <c r="AC68" s="4">
        <v>2324.465786619749</v>
      </c>
      <c r="AD68" s="4">
        <v>2342.2326164065516</v>
      </c>
      <c r="AE68" s="4">
        <v>2457.5812031461364</v>
      </c>
      <c r="AF68" s="4">
        <v>2469.3845555018806</v>
      </c>
      <c r="AG68" s="4">
        <v>2480.6575753834964</v>
      </c>
      <c r="AH68" s="4">
        <v>2485.0756421002093</v>
      </c>
      <c r="AI68" s="4">
        <v>2491.6531197368076</v>
      </c>
      <c r="AJ68" s="4">
        <v>2499.7164963665878</v>
      </c>
      <c r="AK68" s="4">
        <v>2499.7164963665878</v>
      </c>
      <c r="AL68" s="16">
        <v>2499.7164963665878</v>
      </c>
      <c r="AM68" s="20">
        <v>668.93649636658779</v>
      </c>
      <c r="AN68" s="17">
        <v>321.97000000000003</v>
      </c>
      <c r="AO68" s="18">
        <v>346.96649636658776</v>
      </c>
    </row>
    <row r="69" spans="1:41" x14ac:dyDescent="0.2">
      <c r="A69" s="2" t="s">
        <v>5</v>
      </c>
      <c r="B69" s="3">
        <v>117</v>
      </c>
      <c r="C69" s="3">
        <v>299.25</v>
      </c>
      <c r="D69" s="3">
        <v>439.28</v>
      </c>
      <c r="E69" s="3">
        <v>539</v>
      </c>
      <c r="F69" s="3">
        <v>637.73</v>
      </c>
      <c r="G69" s="3">
        <v>719.52</v>
      </c>
      <c r="H69" s="3">
        <v>876.74</v>
      </c>
      <c r="I69" s="3">
        <v>961.39</v>
      </c>
      <c r="J69" s="3">
        <v>1029.73</v>
      </c>
      <c r="K69" s="3">
        <v>1098.3800000000001</v>
      </c>
      <c r="L69" s="3">
        <v>1177.83</v>
      </c>
      <c r="M69" s="3">
        <v>1251.3999999999999</v>
      </c>
      <c r="N69" s="3">
        <v>1338.6299999999999</v>
      </c>
      <c r="O69" s="4">
        <v>1427.4787851881335</v>
      </c>
      <c r="P69" s="4">
        <v>1474.5188890136035</v>
      </c>
      <c r="Q69" s="4">
        <v>1512.5390325795063</v>
      </c>
      <c r="R69" s="4">
        <v>1556.6999982488501</v>
      </c>
      <c r="S69" s="4">
        <v>1593.2585784034579</v>
      </c>
      <c r="T69" s="4">
        <v>1629.8877052482057</v>
      </c>
      <c r="U69" s="4">
        <v>1667.4309077201942</v>
      </c>
      <c r="V69" s="4">
        <v>1690.8161846722207</v>
      </c>
      <c r="W69" s="4">
        <v>1712.3802796232985</v>
      </c>
      <c r="X69" s="4">
        <v>1732.0754630500298</v>
      </c>
      <c r="Y69" s="4">
        <v>1750.4355286288801</v>
      </c>
      <c r="Z69" s="4">
        <v>1764.8985198815878</v>
      </c>
      <c r="AA69" s="4">
        <v>1782.9838955879459</v>
      </c>
      <c r="AB69" s="4">
        <v>1797.7630467441238</v>
      </c>
      <c r="AC69" s="4">
        <v>1812.4108835006605</v>
      </c>
      <c r="AD69" s="4">
        <v>1826.2638710801127</v>
      </c>
      <c r="AE69" s="4">
        <v>1916.2024002710534</v>
      </c>
      <c r="AF69" s="4">
        <v>1925.4056005910945</v>
      </c>
      <c r="AG69" s="4">
        <v>1934.1952949978559</v>
      </c>
      <c r="AH69" s="4">
        <v>1937.6401089622063</v>
      </c>
      <c r="AI69" s="4">
        <v>1942.768638761687</v>
      </c>
      <c r="AJ69" s="4">
        <v>1949.0557399294914</v>
      </c>
      <c r="AK69" s="4">
        <v>1949.0557399294914</v>
      </c>
      <c r="AL69" s="16">
        <v>1949.0557399294914</v>
      </c>
      <c r="AM69" s="20">
        <v>610.42573992949156</v>
      </c>
      <c r="AN69" s="17">
        <v>368.32000000000016</v>
      </c>
      <c r="AO69" s="18">
        <v>242.10573992949139</v>
      </c>
    </row>
    <row r="70" spans="1:41" x14ac:dyDescent="0.2">
      <c r="A70" s="1" t="s">
        <v>4</v>
      </c>
      <c r="B70" s="3">
        <v>112</v>
      </c>
      <c r="C70" s="3">
        <v>297</v>
      </c>
      <c r="D70" s="3">
        <v>377.53999999999996</v>
      </c>
      <c r="E70" s="3">
        <v>509.06</v>
      </c>
      <c r="F70" s="3">
        <v>584.17000000000007</v>
      </c>
      <c r="G70" s="3">
        <v>720.69</v>
      </c>
      <c r="H70" s="3">
        <v>821.65</v>
      </c>
      <c r="I70" s="3">
        <v>893.20999999999992</v>
      </c>
      <c r="J70" s="3">
        <v>958.03</v>
      </c>
      <c r="K70" s="3">
        <v>1046.4100000000001</v>
      </c>
      <c r="L70" s="3">
        <v>1164.5700000000002</v>
      </c>
      <c r="M70" s="3">
        <v>1298.8600000000001</v>
      </c>
      <c r="N70" s="4">
        <v>1369.7946739650499</v>
      </c>
      <c r="O70" s="4">
        <v>1460.7119496416522</v>
      </c>
      <c r="P70" s="4">
        <v>1508.8471951410745</v>
      </c>
      <c r="Q70" s="4">
        <v>1547.7524864911566</v>
      </c>
      <c r="R70" s="4">
        <v>1592.941564556806</v>
      </c>
      <c r="S70" s="4">
        <v>1630.3512658062225</v>
      </c>
      <c r="T70" s="4">
        <v>1667.8331561447969</v>
      </c>
      <c r="U70" s="4">
        <v>1706.2504027250479</v>
      </c>
      <c r="V70" s="4">
        <v>1730.1801128152772</v>
      </c>
      <c r="W70" s="4">
        <v>1752.246241927028</v>
      </c>
      <c r="X70" s="4">
        <v>1772.3999493448366</v>
      </c>
      <c r="Y70" s="4">
        <v>1791.1874560072888</v>
      </c>
      <c r="Z70" s="4">
        <v>1805.9871604719744</v>
      </c>
      <c r="AA70" s="4">
        <v>1824.493582201075</v>
      </c>
      <c r="AB70" s="4">
        <v>1839.6168070947774</v>
      </c>
      <c r="AC70" s="4">
        <v>1854.6056604554622</v>
      </c>
      <c r="AD70" s="4">
        <v>1868.7811597381897</v>
      </c>
      <c r="AE70" s="4">
        <v>1960.8135497712838</v>
      </c>
      <c r="AF70" s="4">
        <v>1970.2310099969068</v>
      </c>
      <c r="AG70" s="4">
        <v>1979.2253374691447</v>
      </c>
      <c r="AH70" s="4">
        <v>1982.7503502218603</v>
      </c>
      <c r="AI70" s="4">
        <v>1987.998277434458</v>
      </c>
      <c r="AJ70" s="4">
        <v>1994.4317487404485</v>
      </c>
      <c r="AK70" s="4">
        <v>1994.4317487404485</v>
      </c>
      <c r="AL70" s="16">
        <v>1994.4317487404485</v>
      </c>
      <c r="AM70" s="20">
        <v>695.57174874044836</v>
      </c>
      <c r="AN70" s="17">
        <v>486.28</v>
      </c>
      <c r="AO70" s="18">
        <v>209.29174874044838</v>
      </c>
    </row>
    <row r="71" spans="1:41" x14ac:dyDescent="0.2">
      <c r="A71" s="1" t="s">
        <v>3</v>
      </c>
      <c r="B71" s="3">
        <v>92</v>
      </c>
      <c r="C71" s="3">
        <v>227</v>
      </c>
      <c r="D71" s="3">
        <v>359</v>
      </c>
      <c r="E71" s="3">
        <v>452.19</v>
      </c>
      <c r="F71" s="3">
        <v>567.47</v>
      </c>
      <c r="G71" s="3">
        <v>683.69</v>
      </c>
      <c r="H71" s="3">
        <v>764.80333333333328</v>
      </c>
      <c r="I71" s="3">
        <v>855.21333333333325</v>
      </c>
      <c r="J71" s="3">
        <v>949.24333333333323</v>
      </c>
      <c r="K71" s="3">
        <v>1052.2133333333334</v>
      </c>
      <c r="L71" s="3">
        <v>1157.8933333333334</v>
      </c>
      <c r="M71" s="4">
        <v>1221.7434678530069</v>
      </c>
      <c r="N71" s="4">
        <v>1288.4665747013835</v>
      </c>
      <c r="O71" s="4">
        <v>1373.9858667520125</v>
      </c>
      <c r="P71" s="4">
        <v>1419.2632036185109</v>
      </c>
      <c r="Q71" s="4">
        <v>1455.8585915524536</v>
      </c>
      <c r="R71" s="4">
        <v>1498.3646822358276</v>
      </c>
      <c r="S71" s="4">
        <v>1533.5532769541244</v>
      </c>
      <c r="T71" s="4">
        <v>1568.8097747167285</v>
      </c>
      <c r="U71" s="4">
        <v>1604.946094306461</v>
      </c>
      <c r="V71" s="4">
        <v>1627.4550382960776</v>
      </c>
      <c r="W71" s="4">
        <v>1648.2110467212217</v>
      </c>
      <c r="X71" s="4">
        <v>1667.1681786605595</v>
      </c>
      <c r="Y71" s="4">
        <v>1684.8402245639638</v>
      </c>
      <c r="Z71" s="4">
        <v>1698.7612339536477</v>
      </c>
      <c r="AA71" s="4">
        <v>1716.1688836317205</v>
      </c>
      <c r="AB71" s="4">
        <v>1730.3942052420196</v>
      </c>
      <c r="AC71" s="4">
        <v>1744.4931332897099</v>
      </c>
      <c r="AD71" s="4">
        <v>1757.8269981036447</v>
      </c>
      <c r="AE71" s="4">
        <v>1844.3951974121403</v>
      </c>
      <c r="AF71" s="4">
        <v>1853.2535197212578</v>
      </c>
      <c r="AG71" s="4">
        <v>1861.7138317155741</v>
      </c>
      <c r="AH71" s="4">
        <v>1865.0295557387396</v>
      </c>
      <c r="AI71" s="4">
        <v>1869.9659005270612</v>
      </c>
      <c r="AJ71" s="4">
        <v>1876.0174007223968</v>
      </c>
      <c r="AK71" s="4">
        <v>1876.0174007223968</v>
      </c>
      <c r="AL71" s="16">
        <v>1876.0174007223968</v>
      </c>
      <c r="AM71" s="20">
        <v>718.12406738906338</v>
      </c>
      <c r="AN71" s="17">
        <v>528.8599999999999</v>
      </c>
      <c r="AO71" s="18">
        <v>189.26406738906348</v>
      </c>
    </row>
    <row r="72" spans="1:41" x14ac:dyDescent="0.2">
      <c r="A72" s="1" t="s">
        <v>2</v>
      </c>
      <c r="B72" s="3">
        <v>33</v>
      </c>
      <c r="C72" s="3">
        <v>137.96</v>
      </c>
      <c r="D72" s="3">
        <v>258.18</v>
      </c>
      <c r="E72" s="3">
        <v>349.38</v>
      </c>
      <c r="F72" s="3">
        <v>442.57</v>
      </c>
      <c r="G72" s="3">
        <v>522.39</v>
      </c>
      <c r="H72" s="3">
        <v>614.39</v>
      </c>
      <c r="I72" s="3">
        <v>696.06</v>
      </c>
      <c r="J72" s="3">
        <v>809.15</v>
      </c>
      <c r="K72" s="3">
        <v>900.89</v>
      </c>
      <c r="L72" s="4">
        <v>951.90256898019527</v>
      </c>
      <c r="M72" s="4">
        <v>1004.3936796285639</v>
      </c>
      <c r="N72" s="4">
        <v>1059.246657006425</v>
      </c>
      <c r="O72" s="4">
        <v>1129.551953234369</v>
      </c>
      <c r="P72" s="4">
        <v>1166.7743916395775</v>
      </c>
      <c r="Q72" s="4">
        <v>1196.8594113769859</v>
      </c>
      <c r="R72" s="4">
        <v>1231.8036119816547</v>
      </c>
      <c r="S72" s="4">
        <v>1260.7321088879469</v>
      </c>
      <c r="T72" s="4">
        <v>1289.7164287966323</v>
      </c>
      <c r="U72" s="4">
        <v>1319.4240490589671</v>
      </c>
      <c r="V72" s="4">
        <v>1337.9286219690343</v>
      </c>
      <c r="W72" s="4">
        <v>1354.9921088834903</v>
      </c>
      <c r="X72" s="4">
        <v>1370.5767418320224</v>
      </c>
      <c r="Y72" s="4">
        <v>1385.1049072599719</v>
      </c>
      <c r="Z72" s="4">
        <v>1396.5493505600205</v>
      </c>
      <c r="AA72" s="4">
        <v>1410.860156202853</v>
      </c>
      <c r="AB72" s="4">
        <v>1422.5547741746407</v>
      </c>
      <c r="AC72" s="4">
        <v>1434.1454841667501</v>
      </c>
      <c r="AD72" s="4">
        <v>1445.1072366921576</v>
      </c>
      <c r="AE72" s="4">
        <v>1516.2748381814254</v>
      </c>
      <c r="AF72" s="4">
        <v>1523.5572531674663</v>
      </c>
      <c r="AG72" s="4">
        <v>1530.512464403185</v>
      </c>
      <c r="AH72" s="4">
        <v>1533.2383167117</v>
      </c>
      <c r="AI72" s="4">
        <v>1537.296479195327</v>
      </c>
      <c r="AJ72" s="4">
        <v>1542.2714094555618</v>
      </c>
      <c r="AK72" s="4">
        <v>1542.2714094555618</v>
      </c>
      <c r="AL72" s="16">
        <v>1542.2714094555618</v>
      </c>
      <c r="AM72" s="20">
        <v>641.38140945556177</v>
      </c>
      <c r="AN72" s="17">
        <v>556.31000000000006</v>
      </c>
      <c r="AO72" s="18">
        <v>85.071409455561707</v>
      </c>
    </row>
    <row r="73" spans="1:41" x14ac:dyDescent="0.2">
      <c r="A73" s="1" t="s">
        <v>1</v>
      </c>
      <c r="B73" s="3">
        <v>57</v>
      </c>
      <c r="C73" s="3">
        <v>175.73000000000002</v>
      </c>
      <c r="D73" s="3">
        <v>298.21000000000004</v>
      </c>
      <c r="E73" s="3">
        <v>442.15999999999997</v>
      </c>
      <c r="F73" s="3">
        <v>546.03</v>
      </c>
      <c r="G73" s="3">
        <v>641.68000000000006</v>
      </c>
      <c r="H73" s="3">
        <v>708.87</v>
      </c>
      <c r="I73" s="3">
        <v>871.77</v>
      </c>
      <c r="J73" s="3">
        <v>1017.27</v>
      </c>
      <c r="K73" s="4">
        <v>1081.0909726770162</v>
      </c>
      <c r="L73" s="4">
        <v>1142.3073562727413</v>
      </c>
      <c r="M73" s="4">
        <v>1205.2980275730572</v>
      </c>
      <c r="N73" s="4">
        <v>1271.1229991763189</v>
      </c>
      <c r="O73" s="4">
        <v>1355.491147433502</v>
      </c>
      <c r="P73" s="4">
        <v>1400.1590226911885</v>
      </c>
      <c r="Q73" s="4">
        <v>1436.2618135434811</v>
      </c>
      <c r="R73" s="4">
        <v>1478.1957453455016</v>
      </c>
      <c r="S73" s="4">
        <v>1512.9106793091457</v>
      </c>
      <c r="T73" s="4">
        <v>1547.6926022991472</v>
      </c>
      <c r="U73" s="4">
        <v>1583.3425041576727</v>
      </c>
      <c r="V73" s="4">
        <v>1605.5484635159933</v>
      </c>
      <c r="W73" s="4">
        <v>1626.0250829319161</v>
      </c>
      <c r="X73" s="4">
        <v>1644.7270398779835</v>
      </c>
      <c r="Y73" s="4">
        <v>1662.1612088594513</v>
      </c>
      <c r="Z73" s="4">
        <v>1675.8948326525851</v>
      </c>
      <c r="AA73" s="4">
        <v>1693.0681643492424</v>
      </c>
      <c r="AB73" s="4">
        <v>1707.1020041279123</v>
      </c>
      <c r="AC73" s="4">
        <v>1721.011151681317</v>
      </c>
      <c r="AD73" s="4">
        <v>1734.1655342362765</v>
      </c>
      <c r="AE73" s="4">
        <v>1819.5684707958153</v>
      </c>
      <c r="AF73" s="4">
        <v>1828.3075544805013</v>
      </c>
      <c r="AG73" s="4">
        <v>1836.6539853211113</v>
      </c>
      <c r="AH73" s="4">
        <v>1839.9250776005088</v>
      </c>
      <c r="AI73" s="4">
        <v>1844.7949760639237</v>
      </c>
      <c r="AJ73" s="4">
        <v>1850.7650192368278</v>
      </c>
      <c r="AK73" s="4">
        <v>1850.7650192368278</v>
      </c>
      <c r="AL73" s="16">
        <v>1850.7650192368278</v>
      </c>
      <c r="AM73" s="20">
        <v>833.49501923682783</v>
      </c>
      <c r="AN73" s="17">
        <v>745.8</v>
      </c>
      <c r="AO73" s="18">
        <v>87.695019236827875</v>
      </c>
    </row>
    <row r="74" spans="1:41" x14ac:dyDescent="0.2">
      <c r="A74" s="2" t="s">
        <v>24</v>
      </c>
      <c r="B74" s="3">
        <v>42</v>
      </c>
      <c r="C74" s="3">
        <v>136</v>
      </c>
      <c r="D74" s="3">
        <v>288.14</v>
      </c>
      <c r="E74" s="3">
        <v>434.39</v>
      </c>
      <c r="F74" s="3">
        <v>560.77</v>
      </c>
      <c r="G74" s="3">
        <v>687.4</v>
      </c>
      <c r="H74" s="3">
        <v>976.88</v>
      </c>
      <c r="I74" s="3">
        <v>1165.5900000000001</v>
      </c>
      <c r="J74" s="4">
        <v>1245.2352029816404</v>
      </c>
      <c r="K74" s="4">
        <v>1323.3581416959935</v>
      </c>
      <c r="L74" s="4">
        <v>1398.292815728084</v>
      </c>
      <c r="M74" s="4">
        <v>1475.3993866115256</v>
      </c>
      <c r="N74" s="4">
        <v>1555.9754105536927</v>
      </c>
      <c r="O74" s="4">
        <v>1659.2500458228133</v>
      </c>
      <c r="P74" s="4">
        <v>1713.9277722015167</v>
      </c>
      <c r="Q74" s="4">
        <v>1758.1210208917942</v>
      </c>
      <c r="R74" s="4">
        <v>1809.4521405348655</v>
      </c>
      <c r="S74" s="4">
        <v>1851.946520434708</v>
      </c>
      <c r="T74" s="4">
        <v>1894.5229012721909</v>
      </c>
      <c r="U74" s="4">
        <v>1938.1617707729886</v>
      </c>
      <c r="V74" s="4">
        <v>1965.3439763909271</v>
      </c>
      <c r="W74" s="4">
        <v>1990.4093054921141</v>
      </c>
      <c r="X74" s="4">
        <v>2013.3022789936331</v>
      </c>
      <c r="Y74" s="4">
        <v>2034.6433594840182</v>
      </c>
      <c r="Z74" s="4">
        <v>2051.4546208125903</v>
      </c>
      <c r="AA74" s="4">
        <v>2072.4764116657147</v>
      </c>
      <c r="AB74" s="4">
        <v>2089.6551659053994</v>
      </c>
      <c r="AC74" s="4">
        <v>2106.6812850055057</v>
      </c>
      <c r="AD74" s="4">
        <v>2122.7834999837546</v>
      </c>
      <c r="AE74" s="4">
        <v>2227.3248145235971</v>
      </c>
      <c r="AF74" s="4">
        <v>2238.022283873891</v>
      </c>
      <c r="AG74" s="4">
        <v>2248.2391088092368</v>
      </c>
      <c r="AH74" s="4">
        <v>2252.2432367777278</v>
      </c>
      <c r="AI74" s="4">
        <v>2258.2044555314415</v>
      </c>
      <c r="AJ74" s="4">
        <v>2265.5123560123561</v>
      </c>
      <c r="AK74" s="4">
        <v>2265.5123560123561</v>
      </c>
      <c r="AL74" s="16">
        <v>2265.5123560123561</v>
      </c>
      <c r="AM74" s="20">
        <v>1099.922356012356</v>
      </c>
      <c r="AN74" s="17">
        <v>984.04</v>
      </c>
      <c r="AO74" s="18">
        <v>115.88235601235601</v>
      </c>
    </row>
    <row r="75" spans="1:41" x14ac:dyDescent="0.2">
      <c r="A75" s="2" t="s">
        <v>23</v>
      </c>
      <c r="B75" s="3">
        <v>41</v>
      </c>
      <c r="C75" s="3">
        <v>152.01999999999998</v>
      </c>
      <c r="D75" s="3">
        <v>284.22000000000003</v>
      </c>
      <c r="E75" s="3">
        <v>385.44</v>
      </c>
      <c r="F75" s="3">
        <v>485.46</v>
      </c>
      <c r="G75" s="3">
        <v>1036.76</v>
      </c>
      <c r="H75" s="3">
        <v>1238.57</v>
      </c>
      <c r="I75" s="4">
        <v>1384.1426614543025</v>
      </c>
      <c r="J75" s="4">
        <v>1478.7216499726285</v>
      </c>
      <c r="K75" s="4">
        <v>1571.4929437489272</v>
      </c>
      <c r="L75" s="4">
        <v>1660.4781608063731</v>
      </c>
      <c r="M75" s="4">
        <v>1752.0425138277801</v>
      </c>
      <c r="N75" s="4">
        <v>1847.7268558594694</v>
      </c>
      <c r="O75" s="4">
        <v>1970.3658871844834</v>
      </c>
      <c r="P75" s="4">
        <v>2035.2959000638739</v>
      </c>
      <c r="Q75" s="4">
        <v>2087.7755548828691</v>
      </c>
      <c r="R75" s="4">
        <v>2148.7314592387661</v>
      </c>
      <c r="S75" s="4">
        <v>2199.1937007571546</v>
      </c>
      <c r="T75" s="4">
        <v>2249.7533187081372</v>
      </c>
      <c r="U75" s="4">
        <v>2301.5746460819919</v>
      </c>
      <c r="V75" s="4">
        <v>2333.8536210459256</v>
      </c>
      <c r="W75" s="4">
        <v>2363.6187969073735</v>
      </c>
      <c r="X75" s="4">
        <v>2390.8042920394487</v>
      </c>
      <c r="Y75" s="4">
        <v>2416.1469081808641</v>
      </c>
      <c r="Z75" s="4">
        <v>2436.1103464376556</v>
      </c>
      <c r="AA75" s="4">
        <v>2461.0738048921548</v>
      </c>
      <c r="AB75" s="4">
        <v>2481.4736424111679</v>
      </c>
      <c r="AC75" s="4">
        <v>2501.692225107879</v>
      </c>
      <c r="AD75" s="4">
        <v>2520.8136680640669</v>
      </c>
      <c r="AE75" s="4">
        <v>2644.9568859529545</v>
      </c>
      <c r="AF75" s="4">
        <v>2657.6601724407774</v>
      </c>
      <c r="AG75" s="4">
        <v>2669.7926918151907</v>
      </c>
      <c r="AH75" s="4">
        <v>2674.5476093617644</v>
      </c>
      <c r="AI75" s="4">
        <v>2681.6265798327504</v>
      </c>
      <c r="AJ75" s="4">
        <v>2690.3047400960477</v>
      </c>
      <c r="AK75" s="4">
        <v>2690.3047400960477</v>
      </c>
      <c r="AL75" s="16">
        <v>2690.3047400960477</v>
      </c>
      <c r="AM75" s="20">
        <v>1451.7347400960477</v>
      </c>
      <c r="AN75" s="17">
        <v>1014.2499999999998</v>
      </c>
      <c r="AO75" s="18">
        <v>437.48474009604797</v>
      </c>
    </row>
    <row r="76" spans="1:41" x14ac:dyDescent="0.2">
      <c r="A76" s="2" t="s">
        <v>22</v>
      </c>
      <c r="B76" s="3">
        <v>24</v>
      </c>
      <c r="C76" s="3">
        <v>80</v>
      </c>
      <c r="D76" s="3">
        <v>170.53</v>
      </c>
      <c r="E76" s="3">
        <v>260.40999999999997</v>
      </c>
      <c r="F76" s="3">
        <v>1008.62</v>
      </c>
      <c r="G76" s="3">
        <v>1226.78</v>
      </c>
      <c r="H76" s="4">
        <v>1369.7693440541218</v>
      </c>
      <c r="I76" s="4">
        <v>1530.7622382728359</v>
      </c>
      <c r="J76" s="4">
        <v>1635.3597976066239</v>
      </c>
      <c r="K76" s="4">
        <v>1737.958176562204</v>
      </c>
      <c r="L76" s="4">
        <v>1836.3694269552307</v>
      </c>
      <c r="M76" s="4">
        <v>1937.6330162371223</v>
      </c>
      <c r="N76" s="4">
        <v>2043.4530170614578</v>
      </c>
      <c r="O76" s="4">
        <v>2179.0829657066674</v>
      </c>
      <c r="P76" s="4">
        <v>2250.8908902900407</v>
      </c>
      <c r="Q76" s="4">
        <v>2308.9296142681778</v>
      </c>
      <c r="R76" s="4">
        <v>2376.3424606360077</v>
      </c>
      <c r="S76" s="4">
        <v>2432.150070592767</v>
      </c>
      <c r="T76" s="4">
        <v>2488.0653718808203</v>
      </c>
      <c r="U76" s="4">
        <v>2545.3760330504747</v>
      </c>
      <c r="V76" s="4">
        <v>2581.0742579090511</v>
      </c>
      <c r="W76" s="4">
        <v>2613.9924017486328</v>
      </c>
      <c r="X76" s="4">
        <v>2644.0576042279831</v>
      </c>
      <c r="Y76" s="4">
        <v>2672.0847150805325</v>
      </c>
      <c r="Z76" s="4">
        <v>2694.162842054438</v>
      </c>
      <c r="AA76" s="4">
        <v>2721.7706317736638</v>
      </c>
      <c r="AB76" s="4">
        <v>2744.3313849464594</v>
      </c>
      <c r="AC76" s="4">
        <v>2766.6916833213418</v>
      </c>
      <c r="AD76" s="4">
        <v>2787.8386240477162</v>
      </c>
      <c r="AE76" s="4">
        <v>2925.1320948539119</v>
      </c>
      <c r="AF76" s="4">
        <v>2939.1810161096801</v>
      </c>
      <c r="AG76" s="4">
        <v>2952.598709986662</v>
      </c>
      <c r="AH76" s="4">
        <v>2957.8573068272135</v>
      </c>
      <c r="AI76" s="4">
        <v>2965.6861390600475</v>
      </c>
      <c r="AJ76" s="4">
        <v>2975.283560192041</v>
      </c>
      <c r="AK76" s="4">
        <v>2975.283560192041</v>
      </c>
      <c r="AL76" s="16">
        <v>2975.283560192041</v>
      </c>
      <c r="AM76" s="20">
        <v>1748.503560192041</v>
      </c>
      <c r="AN76" s="17">
        <v>858.87000000000012</v>
      </c>
      <c r="AO76" s="18">
        <v>889.63356019204093</v>
      </c>
    </row>
    <row r="77" spans="1:41" x14ac:dyDescent="0.2">
      <c r="A77" s="8" t="s">
        <v>21</v>
      </c>
      <c r="B77" s="3">
        <v>54</v>
      </c>
      <c r="C77" s="3">
        <v>143</v>
      </c>
      <c r="D77" s="3">
        <v>244</v>
      </c>
      <c r="E77" s="3">
        <v>977</v>
      </c>
      <c r="F77" s="3">
        <v>1251.05</v>
      </c>
      <c r="G77" s="4">
        <v>1456.1882785119753</v>
      </c>
      <c r="H77" s="4">
        <v>1625.916678684564</v>
      </c>
      <c r="I77" s="4">
        <v>1817.0152990443758</v>
      </c>
      <c r="J77" s="4">
        <v>1941.1726376566967</v>
      </c>
      <c r="K77" s="4">
        <v>2062.9569484780709</v>
      </c>
      <c r="L77" s="4">
        <v>2179.771136267269</v>
      </c>
      <c r="M77" s="4">
        <v>2299.9710512906158</v>
      </c>
      <c r="N77" s="4">
        <v>2425.5794283692485</v>
      </c>
      <c r="O77" s="4">
        <v>2586.5722236808247</v>
      </c>
      <c r="P77" s="4">
        <v>2671.8082546583269</v>
      </c>
      <c r="Q77" s="4">
        <v>2740.7002398200962</v>
      </c>
      <c r="R77" s="4">
        <v>2820.7193114563815</v>
      </c>
      <c r="S77" s="4">
        <v>2886.962963513638</v>
      </c>
      <c r="T77" s="4">
        <v>2953.334445217879</v>
      </c>
      <c r="U77" s="4">
        <v>3021.3622195776024</v>
      </c>
      <c r="V77" s="4">
        <v>3063.7360246630651</v>
      </c>
      <c r="W77" s="4">
        <v>3102.8098726305657</v>
      </c>
      <c r="X77" s="4">
        <v>3138.4972782301998</v>
      </c>
      <c r="Y77" s="4">
        <v>3171.7654683735327</v>
      </c>
      <c r="Z77" s="4">
        <v>3197.9722126234392</v>
      </c>
      <c r="AA77" s="4">
        <v>3230.7426684384673</v>
      </c>
      <c r="AB77" s="4">
        <v>3257.5222901511024</v>
      </c>
      <c r="AC77" s="4">
        <v>3284.0639719502301</v>
      </c>
      <c r="AD77" s="4">
        <v>3309.1653978066461</v>
      </c>
      <c r="AE77" s="4">
        <v>3472.1327944908176</v>
      </c>
      <c r="AF77" s="4">
        <v>3488.8088688141579</v>
      </c>
      <c r="AG77" s="4">
        <v>3504.735676023538</v>
      </c>
      <c r="AH77" s="4">
        <v>3510.9776322672255</v>
      </c>
      <c r="AI77" s="4">
        <v>3520.2704587983799</v>
      </c>
      <c r="AJ77" s="4">
        <v>3531.6626009561851</v>
      </c>
      <c r="AK77" s="4">
        <v>3531.6626009561851</v>
      </c>
      <c r="AL77" s="16">
        <v>3531.6626009561851</v>
      </c>
      <c r="AM77" s="20">
        <v>2280.6126009561849</v>
      </c>
      <c r="AN77" s="17">
        <v>985.95</v>
      </c>
      <c r="AO77" s="18">
        <v>1294.6626009561849</v>
      </c>
    </row>
    <row r="78" spans="1:41" x14ac:dyDescent="0.2">
      <c r="A78" s="21" t="s">
        <v>20</v>
      </c>
      <c r="B78" s="3">
        <v>34</v>
      </c>
      <c r="C78" s="3">
        <v>140</v>
      </c>
      <c r="D78" s="3">
        <v>629.98</v>
      </c>
      <c r="E78" s="3">
        <v>979.35</v>
      </c>
      <c r="F78" s="4">
        <v>1209.6157612623633</v>
      </c>
      <c r="G78" s="4">
        <v>1407.9599480864822</v>
      </c>
      <c r="H78" s="4">
        <v>1572.0670165350723</v>
      </c>
      <c r="I78" s="4">
        <v>1756.8365326557077</v>
      </c>
      <c r="J78" s="4">
        <v>1876.8818335324524</v>
      </c>
      <c r="K78" s="4">
        <v>1994.632700279592</v>
      </c>
      <c r="L78" s="4">
        <v>2107.5780523349658</v>
      </c>
      <c r="M78" s="4">
        <v>2223.7969977924913</v>
      </c>
      <c r="N78" s="4">
        <v>2345.2452793646908</v>
      </c>
      <c r="O78" s="4">
        <v>2500.9060624337671</v>
      </c>
      <c r="P78" s="4">
        <v>2583.3191126698357</v>
      </c>
      <c r="Q78" s="4">
        <v>2649.9294248686519</v>
      </c>
      <c r="R78" s="4">
        <v>2727.2982992164661</v>
      </c>
      <c r="S78" s="4">
        <v>2791.3479899658669</v>
      </c>
      <c r="T78" s="4">
        <v>2855.5212766992399</v>
      </c>
      <c r="U78" s="4">
        <v>2921.2960003866397</v>
      </c>
      <c r="V78" s="4">
        <v>2962.2664032450666</v>
      </c>
      <c r="W78" s="4">
        <v>3000.0461421481145</v>
      </c>
      <c r="X78" s="4">
        <v>3034.551596200215</v>
      </c>
      <c r="Y78" s="4">
        <v>3066.717958172997</v>
      </c>
      <c r="Z78" s="4">
        <v>3092.0567463078105</v>
      </c>
      <c r="AA78" s="4">
        <v>3123.7418586994891</v>
      </c>
      <c r="AB78" s="4">
        <v>3149.6345508414875</v>
      </c>
      <c r="AC78" s="4">
        <v>3175.2971835377307</v>
      </c>
      <c r="AD78" s="4">
        <v>3199.5672609495682</v>
      </c>
      <c r="AE78" s="4">
        <v>3357.1372474417708</v>
      </c>
      <c r="AF78" s="4">
        <v>3373.261017345048</v>
      </c>
      <c r="AG78" s="4">
        <v>3388.6603355394072</v>
      </c>
      <c r="AH78" s="4">
        <v>3394.6955608729068</v>
      </c>
      <c r="AI78" s="4">
        <v>3403.6806129801457</v>
      </c>
      <c r="AJ78" s="4">
        <v>3414.6954522820301</v>
      </c>
      <c r="AK78" s="4">
        <v>3414.6954522820301</v>
      </c>
      <c r="AL78" s="16">
        <v>3414.6954522820301</v>
      </c>
      <c r="AM78" s="20">
        <v>2435.3454522820302</v>
      </c>
      <c r="AN78" s="17">
        <v>1063.6500000000001</v>
      </c>
      <c r="AO78" s="18">
        <v>1371.6954522820301</v>
      </c>
    </row>
    <row r="79" spans="1:41" x14ac:dyDescent="0.2">
      <c r="A79" s="21" t="s">
        <v>19</v>
      </c>
      <c r="B79" s="3">
        <v>34</v>
      </c>
      <c r="C79" s="3">
        <v>305</v>
      </c>
      <c r="D79" s="3">
        <v>668.68000000000006</v>
      </c>
      <c r="E79" s="4">
        <v>899.62884240064352</v>
      </c>
      <c r="F79" s="4">
        <v>1111.1504845602012</v>
      </c>
      <c r="G79" s="4">
        <v>1293.3490358334732</v>
      </c>
      <c r="H79" s="4">
        <v>1444.0974424482363</v>
      </c>
      <c r="I79" s="4">
        <v>1613.8263298720728</v>
      </c>
      <c r="J79" s="4">
        <v>1724.0996898183462</v>
      </c>
      <c r="K79" s="4">
        <v>1832.2653874171633</v>
      </c>
      <c r="L79" s="4">
        <v>1936.0167493655058</v>
      </c>
      <c r="M79" s="4">
        <v>2042.7752273018689</v>
      </c>
      <c r="N79" s="4">
        <v>2154.3373623530206</v>
      </c>
      <c r="O79" s="4">
        <v>2297.3270290499227</v>
      </c>
      <c r="P79" s="4">
        <v>2373.0314830067109</v>
      </c>
      <c r="Q79" s="4">
        <v>2434.2195751651493</v>
      </c>
      <c r="R79" s="4">
        <v>2505.2904598002287</v>
      </c>
      <c r="S79" s="4">
        <v>2564.1263705012061</v>
      </c>
      <c r="T79" s="4">
        <v>2623.0758162121256</v>
      </c>
      <c r="U79" s="4">
        <v>2683.4963385280676</v>
      </c>
      <c r="V79" s="4">
        <v>2721.1316640972864</v>
      </c>
      <c r="W79" s="4">
        <v>2755.8360524932095</v>
      </c>
      <c r="X79" s="4">
        <v>2787.5326897377081</v>
      </c>
      <c r="Y79" s="4">
        <v>2817.0806419364253</v>
      </c>
      <c r="Z79" s="4">
        <v>2840.3567992219287</v>
      </c>
      <c r="AA79" s="4">
        <v>2869.4626765714565</v>
      </c>
      <c r="AB79" s="4">
        <v>2893.2476489085602</v>
      </c>
      <c r="AC79" s="4">
        <v>2916.8212891244934</v>
      </c>
      <c r="AD79" s="4">
        <v>2939.1157309961281</v>
      </c>
      <c r="AE79" s="4">
        <v>3083.859187926812</v>
      </c>
      <c r="AF79" s="4">
        <v>3098.6704489195313</v>
      </c>
      <c r="AG79" s="4">
        <v>3112.8162301018979</v>
      </c>
      <c r="AH79" s="4">
        <v>3118.36017535171</v>
      </c>
      <c r="AI79" s="4">
        <v>3126.6138252482178</v>
      </c>
      <c r="AJ79" s="4">
        <v>3136.7320333764492</v>
      </c>
      <c r="AK79" s="4">
        <v>3136.7320333764492</v>
      </c>
      <c r="AL79" s="16">
        <v>3136.7320333764492</v>
      </c>
      <c r="AM79" s="20">
        <v>2468.0520333764489</v>
      </c>
      <c r="AN79" s="17">
        <v>1343.32</v>
      </c>
      <c r="AO79" s="18">
        <v>1124.732033376449</v>
      </c>
    </row>
    <row r="80" spans="1:41" x14ac:dyDescent="0.2">
      <c r="A80" s="21" t="s">
        <v>18</v>
      </c>
      <c r="B80" s="3">
        <v>43</v>
      </c>
      <c r="C80" s="3">
        <v>264</v>
      </c>
      <c r="D80" s="4">
        <v>403.19457230993964</v>
      </c>
      <c r="E80" s="4">
        <v>542.45000052254215</v>
      </c>
      <c r="F80" s="4">
        <v>669.99139258573973</v>
      </c>
      <c r="G80" s="4">
        <v>779.85181454559722</v>
      </c>
      <c r="H80" s="4">
        <v>870.7487149036823</v>
      </c>
      <c r="I80" s="4">
        <v>973.09029259928502</v>
      </c>
      <c r="J80" s="4">
        <v>1039.5819181910745</v>
      </c>
      <c r="K80" s="4">
        <v>1104.8026847490114</v>
      </c>
      <c r="L80" s="4">
        <v>1167.3617354269675</v>
      </c>
      <c r="M80" s="4">
        <v>1231.7339894976919</v>
      </c>
      <c r="N80" s="4">
        <v>1299.0027089568246</v>
      </c>
      <c r="O80" s="4">
        <v>1385.2213150293826</v>
      </c>
      <c r="P80" s="4">
        <v>1430.868896735228</v>
      </c>
      <c r="Q80" s="4">
        <v>1467.7635349003931</v>
      </c>
      <c r="R80" s="4">
        <v>1510.6172092051875</v>
      </c>
      <c r="S80" s="4">
        <v>1546.0935504320021</v>
      </c>
      <c r="T80" s="4">
        <v>1581.6383499643975</v>
      </c>
      <c r="U80" s="4">
        <v>1618.0701658612679</v>
      </c>
      <c r="V80" s="4">
        <v>1640.7631714792415</v>
      </c>
      <c r="W80" s="4">
        <v>1661.6889073118855</v>
      </c>
      <c r="X80" s="4">
        <v>1680.8010567667202</v>
      </c>
      <c r="Y80" s="4">
        <v>1698.6176116949316</v>
      </c>
      <c r="Z80" s="4">
        <v>1712.6524568850784</v>
      </c>
      <c r="AA80" s="4">
        <v>1730.2024535496241</v>
      </c>
      <c r="AB80" s="4">
        <v>1744.544099402442</v>
      </c>
      <c r="AC80" s="4">
        <v>1758.7583181388356</v>
      </c>
      <c r="AD80" s="4">
        <v>1772.2012175157013</v>
      </c>
      <c r="AE80" s="4">
        <v>1859.4773080400614</v>
      </c>
      <c r="AF80" s="4">
        <v>1868.4080672093658</v>
      </c>
      <c r="AG80" s="4">
        <v>1876.9375614275482</v>
      </c>
      <c r="AH80" s="4">
        <v>1880.2803990089139</v>
      </c>
      <c r="AI80" s="4">
        <v>1885.2571096029476</v>
      </c>
      <c r="AJ80" s="4">
        <v>1891.3580945266856</v>
      </c>
      <c r="AK80" s="4">
        <v>1891.3580945266856</v>
      </c>
      <c r="AL80" s="16">
        <v>1891.3580945266856</v>
      </c>
      <c r="AM80" s="17">
        <v>1627.3580945266856</v>
      </c>
      <c r="AN80" s="17">
        <v>1215</v>
      </c>
      <c r="AO80" s="18">
        <v>412.35809452668559</v>
      </c>
    </row>
    <row r="81" spans="1:41" x14ac:dyDescent="0.2">
      <c r="A81" s="21" t="s">
        <v>17</v>
      </c>
      <c r="B81" s="3">
        <v>52</v>
      </c>
      <c r="C81" s="4">
        <v>139.38040918580376</v>
      </c>
      <c r="D81" s="4">
        <v>212.86903208353988</v>
      </c>
      <c r="E81" s="4">
        <v>286.38978422602798</v>
      </c>
      <c r="F81" s="4">
        <v>353.72603958169276</v>
      </c>
      <c r="G81" s="4">
        <v>411.72751899870036</v>
      </c>
      <c r="H81" s="4">
        <v>459.71709159578796</v>
      </c>
      <c r="I81" s="4">
        <v>513.74895135311306</v>
      </c>
      <c r="J81" s="4">
        <v>548.85361037740415</v>
      </c>
      <c r="K81" s="4">
        <v>583.28731162837778</v>
      </c>
      <c r="L81" s="4">
        <v>616.31574375629054</v>
      </c>
      <c r="M81" s="4">
        <v>650.30146766761663</v>
      </c>
      <c r="N81" s="4">
        <v>685.81639813587014</v>
      </c>
      <c r="O81" s="4">
        <v>731.33603674883523</v>
      </c>
      <c r="P81" s="4">
        <v>755.43595575074107</v>
      </c>
      <c r="Q81" s="4">
        <v>774.91470485764603</v>
      </c>
      <c r="R81" s="4">
        <v>797.53956341718163</v>
      </c>
      <c r="S81" s="4">
        <v>816.26951401039616</v>
      </c>
      <c r="T81" s="4">
        <v>835.03560758332287</v>
      </c>
      <c r="U81" s="4">
        <v>854.27000685259441</v>
      </c>
      <c r="V81" s="4">
        <v>866.25091749156752</v>
      </c>
      <c r="W81" s="4">
        <v>877.29878727515825</v>
      </c>
      <c r="X81" s="4">
        <v>887.38916307604882</v>
      </c>
      <c r="Y81" s="4">
        <v>896.79552184944066</v>
      </c>
      <c r="Z81" s="4">
        <v>904.20530391558486</v>
      </c>
      <c r="AA81" s="4">
        <v>913.47093162889507</v>
      </c>
      <c r="AB81" s="4">
        <v>921.04269097496945</v>
      </c>
      <c r="AC81" s="4">
        <v>928.54717439820831</v>
      </c>
      <c r="AD81" s="4">
        <v>935.64443506408372</v>
      </c>
      <c r="AE81" s="4">
        <v>981.72237903916925</v>
      </c>
      <c r="AF81" s="4">
        <v>986.43742777915975</v>
      </c>
      <c r="AG81" s="4">
        <v>990.94062624233482</v>
      </c>
      <c r="AH81" s="4">
        <v>992.70549771935168</v>
      </c>
      <c r="AI81" s="4">
        <v>995.33298241251737</v>
      </c>
      <c r="AJ81" s="4">
        <v>998.55403459095305</v>
      </c>
      <c r="AK81" s="4">
        <v>998.55403459095305</v>
      </c>
      <c r="AL81" s="16">
        <v>998.55403459095305</v>
      </c>
      <c r="AM81" s="17">
        <v>946.55403459095305</v>
      </c>
      <c r="AN81" s="17">
        <v>550</v>
      </c>
      <c r="AO81" s="18">
        <v>396.55403459095305</v>
      </c>
    </row>
    <row r="82" spans="1:41" ht="25.5" customHeight="1" x14ac:dyDescent="0.2">
      <c r="A82" s="7" t="s">
        <v>41</v>
      </c>
      <c r="B82" s="25"/>
      <c r="C82" s="23">
        <v>2.6803924843423799</v>
      </c>
      <c r="D82" s="23">
        <v>1.5272521678406805</v>
      </c>
      <c r="E82" s="23">
        <v>1.3453802153506063</v>
      </c>
      <c r="F82" s="23">
        <v>1.2351210101213697</v>
      </c>
      <c r="G82" s="23">
        <v>1.1639728855856883</v>
      </c>
      <c r="H82" s="23">
        <v>1.1165566312249318</v>
      </c>
      <c r="I82" s="23">
        <v>1.1175328495396324</v>
      </c>
      <c r="J82" s="23">
        <v>1.0683303760169873</v>
      </c>
      <c r="K82" s="23">
        <v>1.0627374961190403</v>
      </c>
      <c r="L82" s="23">
        <v>1.0566246367261212</v>
      </c>
      <c r="M82" s="23">
        <v>1.0551433648347057</v>
      </c>
      <c r="N82" s="23">
        <v>1.0546130252414039</v>
      </c>
      <c r="O82" s="23">
        <v>1.0663729224566412</v>
      </c>
      <c r="P82" s="23">
        <v>1.0329532770038823</v>
      </c>
      <c r="Q82" s="23">
        <v>1.0257847789195409</v>
      </c>
      <c r="R82" s="23">
        <v>1.0291965792076327</v>
      </c>
      <c r="S82" s="23">
        <v>1.0234846664069719</v>
      </c>
      <c r="T82" s="23">
        <v>1.0229900703760544</v>
      </c>
      <c r="U82" s="23">
        <v>1.0230342264384842</v>
      </c>
      <c r="V82" s="23">
        <v>1.0140247352041711</v>
      </c>
      <c r="W82" s="23">
        <v>1.0127536601237692</v>
      </c>
      <c r="X82" s="23">
        <v>1.0115016411138908</v>
      </c>
      <c r="Y82" s="23">
        <v>1.0106000379143527</v>
      </c>
      <c r="Z82" s="23">
        <v>1.0082625101102904</v>
      </c>
      <c r="AA82" s="23">
        <v>1.010247260962954</v>
      </c>
      <c r="AB82" s="23">
        <v>1.0082889986795447</v>
      </c>
      <c r="AC82" s="23">
        <v>1.008147812796055</v>
      </c>
      <c r="AD82" s="23">
        <v>1.0076434034387916</v>
      </c>
      <c r="AE82" s="23">
        <v>1.0492472805355055</v>
      </c>
      <c r="AF82" s="23">
        <v>1.004802833102985</v>
      </c>
      <c r="AG82" s="23">
        <v>1.0045651131398303</v>
      </c>
      <c r="AH82" s="23">
        <v>1.001781006278559</v>
      </c>
      <c r="AI82" s="23">
        <v>1.0026467917214139</v>
      </c>
      <c r="AJ82" s="23">
        <v>1.0032361553724749</v>
      </c>
      <c r="AK82" s="23">
        <v>1</v>
      </c>
      <c r="AL82" s="17">
        <v>69985.195751283245</v>
      </c>
      <c r="AM82" s="17">
        <v>22069.467252116581</v>
      </c>
      <c r="AN82" s="17">
        <v>13379.45</v>
      </c>
      <c r="AO82" s="17">
        <v>8902.7846953506451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10716.904236893495</v>
      </c>
    </row>
    <row r="86" spans="1:4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4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4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4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4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4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4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4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4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4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4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4">
    <mergeCell ref="A1:AD1"/>
    <mergeCell ref="A4:A5"/>
    <mergeCell ref="B4:AK4"/>
    <mergeCell ref="AL4:AL5"/>
    <mergeCell ref="AM4:AM5"/>
    <mergeCell ref="A2:AK2"/>
    <mergeCell ref="AN4:AN5"/>
    <mergeCell ref="AO4:AO5"/>
    <mergeCell ref="A44:A45"/>
    <mergeCell ref="B44:AK44"/>
    <mergeCell ref="AL44:AL45"/>
    <mergeCell ref="AM44:AM45"/>
    <mergeCell ref="AN44:AN45"/>
    <mergeCell ref="AO44:AO45"/>
  </mergeCells>
  <conditionalFormatting sqref="AN6:AN41">
    <cfRule type="cellIs" dxfId="52" priority="3" operator="lessThan">
      <formula>0</formula>
    </cfRule>
  </conditionalFormatting>
  <conditionalFormatting sqref="AN46:AN81">
    <cfRule type="cellIs" dxfId="51" priority="2" operator="lessThan">
      <formula>0</formula>
    </cfRule>
  </conditionalFormatting>
  <conditionalFormatting sqref="B86:AK121">
    <cfRule type="cellIs" dxfId="50" priority="1" operator="notEqual">
      <formula>0</formula>
    </cfRule>
  </conditionalFormatting>
  <printOptions horizontalCentered="1" verticalCentered="1"/>
  <pageMargins left="0.39370078740157483" right="0.39370078740157483" top="0.43307086614173229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zoomScaleNormal="100" zoomScaleSheetLayoutView="40" workbookViewId="0">
      <selection activeCell="D16" sqref="D16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3669.9218181818183</v>
      </c>
      <c r="C6" s="3">
        <v>6874.9963636363627</v>
      </c>
      <c r="D6" s="3">
        <v>8512.5945454545454</v>
      </c>
      <c r="E6" s="3">
        <v>9767.3327272727274</v>
      </c>
      <c r="F6" s="3">
        <v>10307.852057245082</v>
      </c>
      <c r="G6" s="3">
        <v>10739.841610017887</v>
      </c>
      <c r="H6" s="3">
        <v>11049.492271914132</v>
      </c>
      <c r="I6" s="3">
        <v>11210.590268336313</v>
      </c>
      <c r="J6" s="3">
        <v>11356.82912200684</v>
      </c>
      <c r="K6" s="3">
        <v>11476.060889395667</v>
      </c>
      <c r="L6" s="3">
        <v>11566.023831242874</v>
      </c>
      <c r="M6" s="3">
        <v>11629.209714937286</v>
      </c>
      <c r="N6" s="3">
        <v>11680.23669683258</v>
      </c>
      <c r="O6" s="3">
        <v>11761.489366515836</v>
      </c>
      <c r="P6" s="3">
        <v>11864.854705882353</v>
      </c>
      <c r="Q6" s="3">
        <v>11941.889909502264</v>
      </c>
      <c r="R6" s="3">
        <v>12068.035185342991</v>
      </c>
      <c r="S6" s="3">
        <v>12222.040076693653</v>
      </c>
      <c r="T6" s="3">
        <v>12289.892697060077</v>
      </c>
      <c r="U6" s="3">
        <v>12424.651725607158</v>
      </c>
      <c r="V6" s="3">
        <v>12473.347592295344</v>
      </c>
      <c r="W6" s="3">
        <v>12509.966235955057</v>
      </c>
      <c r="X6" s="3">
        <v>12529.56911717496</v>
      </c>
      <c r="Y6" s="3">
        <v>12544.537760834672</v>
      </c>
      <c r="Z6" s="3">
        <v>12562.064310996222</v>
      </c>
      <c r="AA6" s="3">
        <v>12575.864310996221</v>
      </c>
      <c r="AB6" s="3">
        <v>12584.934310996221</v>
      </c>
      <c r="AC6" s="3">
        <v>12595.174310996221</v>
      </c>
      <c r="AD6" s="3">
        <v>12601.56990587536</v>
      </c>
      <c r="AE6" s="3">
        <v>12612.929905875359</v>
      </c>
      <c r="AF6" s="3">
        <v>12621.289905875357</v>
      </c>
      <c r="AG6" s="3">
        <v>12628.469905875358</v>
      </c>
      <c r="AH6" s="3">
        <v>12631.469905875358</v>
      </c>
      <c r="AI6" s="3">
        <v>12639.469905875358</v>
      </c>
      <c r="AJ6" s="3">
        <v>12640.469905875358</v>
      </c>
      <c r="AK6" s="3">
        <v>12643.469905875358</v>
      </c>
      <c r="AL6" s="16">
        <v>12643.469905875358</v>
      </c>
      <c r="AM6" s="17">
        <v>0</v>
      </c>
      <c r="AN6" s="17">
        <v>21.890000000001237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4065.2000000000003</v>
      </c>
      <c r="C7" s="3">
        <v>7310.2509090909098</v>
      </c>
      <c r="D7" s="3">
        <v>9386.4827272727271</v>
      </c>
      <c r="E7" s="3">
        <v>10374.054545454546</v>
      </c>
      <c r="F7" s="3">
        <v>11146.251162790699</v>
      </c>
      <c r="G7" s="3">
        <v>11562.659159212881</v>
      </c>
      <c r="H7" s="3">
        <v>11815.788711985688</v>
      </c>
      <c r="I7" s="3">
        <v>12003.649821109124</v>
      </c>
      <c r="J7" s="3">
        <v>12132.098540478904</v>
      </c>
      <c r="K7" s="3">
        <v>12229.87442417332</v>
      </c>
      <c r="L7" s="3">
        <v>12320.537366020524</v>
      </c>
      <c r="M7" s="3">
        <v>12389.850307867731</v>
      </c>
      <c r="N7" s="3">
        <v>12494.695384615385</v>
      </c>
      <c r="O7" s="3">
        <v>12611.033393665159</v>
      </c>
      <c r="P7" s="3">
        <v>12707.759411764706</v>
      </c>
      <c r="Q7" s="3">
        <v>12845.975294117648</v>
      </c>
      <c r="R7" s="3">
        <v>13010.279804005113</v>
      </c>
      <c r="S7" s="3">
        <v>13089.225142735408</v>
      </c>
      <c r="T7" s="3">
        <v>13221.046889646357</v>
      </c>
      <c r="U7" s="3">
        <v>13279.988636557307</v>
      </c>
      <c r="V7" s="3">
        <v>13322.609149277689</v>
      </c>
      <c r="W7" s="3">
        <v>13347.722030497593</v>
      </c>
      <c r="X7" s="3">
        <v>13366.382030497592</v>
      </c>
      <c r="Y7" s="3">
        <v>13373.382030497592</v>
      </c>
      <c r="Z7" s="3">
        <v>13389.585873931199</v>
      </c>
      <c r="AA7" s="3">
        <v>13398.959087293697</v>
      </c>
      <c r="AB7" s="3">
        <v>13416.142300656194</v>
      </c>
      <c r="AC7" s="3">
        <v>13422.142300656194</v>
      </c>
      <c r="AD7" s="3">
        <v>13428.499324284157</v>
      </c>
      <c r="AE7" s="3">
        <v>13437.349324284158</v>
      </c>
      <c r="AF7" s="3">
        <v>13445.349324284158</v>
      </c>
      <c r="AG7" s="3">
        <v>13454.349324284158</v>
      </c>
      <c r="AH7" s="3">
        <v>13458.669324284157</v>
      </c>
      <c r="AI7" s="3">
        <v>13462.669324284157</v>
      </c>
      <c r="AJ7" s="3">
        <v>13464.669324284157</v>
      </c>
      <c r="AK7" s="4">
        <v>13467.864933962726</v>
      </c>
      <c r="AL7" s="16">
        <v>13467.864933962726</v>
      </c>
      <c r="AM7" s="20">
        <v>3.1956096785688715</v>
      </c>
      <c r="AN7" s="17">
        <v>17.319999999999709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6671.3264676616918</v>
      </c>
      <c r="C8" s="3">
        <v>10694.947960199006</v>
      </c>
      <c r="D8" s="3">
        <v>12610.582139303482</v>
      </c>
      <c r="E8" s="3">
        <v>14099.54776119403</v>
      </c>
      <c r="F8" s="3">
        <v>14792.302247191012</v>
      </c>
      <c r="G8" s="3">
        <v>15231.918904494381</v>
      </c>
      <c r="H8" s="3">
        <v>15587.876235955056</v>
      </c>
      <c r="I8" s="3">
        <v>15829.770898876404</v>
      </c>
      <c r="J8" s="3">
        <v>15995.912404371586</v>
      </c>
      <c r="K8" s="3">
        <v>16122.422404371586</v>
      </c>
      <c r="L8" s="3">
        <v>16203.367759562841</v>
      </c>
      <c r="M8" s="3">
        <v>16309.873114754098</v>
      </c>
      <c r="N8" s="3">
        <v>16481.73984182777</v>
      </c>
      <c r="O8" s="3">
        <v>16623.393497363795</v>
      </c>
      <c r="P8" s="3">
        <v>16918.829332161687</v>
      </c>
      <c r="Q8" s="3">
        <v>17019.874499121266</v>
      </c>
      <c r="R8" s="3">
        <v>17101.672642499405</v>
      </c>
      <c r="S8" s="3">
        <v>17259.419537324113</v>
      </c>
      <c r="T8" s="3">
        <v>17310.067665156213</v>
      </c>
      <c r="U8" s="3">
        <v>17355.723920820416</v>
      </c>
      <c r="V8" s="3">
        <v>17389.635903784929</v>
      </c>
      <c r="W8" s="3">
        <v>17410.635903784929</v>
      </c>
      <c r="X8" s="3">
        <v>17428.995903784929</v>
      </c>
      <c r="Y8" s="3">
        <v>17436.995903784929</v>
      </c>
      <c r="Z8" s="3">
        <v>17450.102427116264</v>
      </c>
      <c r="AA8" s="3">
        <v>17462.442427116264</v>
      </c>
      <c r="AB8" s="3">
        <v>17472.442427116264</v>
      </c>
      <c r="AC8" s="3">
        <v>17478.832427116264</v>
      </c>
      <c r="AD8" s="3">
        <v>17487.832427116264</v>
      </c>
      <c r="AE8" s="3">
        <v>17498.832427116264</v>
      </c>
      <c r="AF8" s="3">
        <v>17507.832427116264</v>
      </c>
      <c r="AG8" s="3">
        <v>17517.452427116263</v>
      </c>
      <c r="AH8" s="3">
        <v>17278.452427116263</v>
      </c>
      <c r="AI8" s="3">
        <v>17283.452427116263</v>
      </c>
      <c r="AJ8" s="4">
        <v>17285.438868029178</v>
      </c>
      <c r="AK8" s="4">
        <v>17289.541272211161</v>
      </c>
      <c r="AL8" s="16">
        <v>17289.541272211161</v>
      </c>
      <c r="AM8" s="20">
        <v>6.0888450948987156</v>
      </c>
      <c r="AN8" s="17">
        <v>272.31999999999971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6138.1488059701487</v>
      </c>
      <c r="C9" s="3">
        <v>9743.6372636815922</v>
      </c>
      <c r="D9" s="3">
        <v>12237.252437810945</v>
      </c>
      <c r="E9" s="3">
        <v>13294.980199004976</v>
      </c>
      <c r="F9" s="3">
        <v>13870.099016853932</v>
      </c>
      <c r="G9" s="3">
        <v>14284.231011235956</v>
      </c>
      <c r="H9" s="3">
        <v>14590.125674157303</v>
      </c>
      <c r="I9" s="3">
        <v>14797.823005617978</v>
      </c>
      <c r="J9" s="3">
        <v>14952.167158469945</v>
      </c>
      <c r="K9" s="3">
        <v>15070.787158469946</v>
      </c>
      <c r="L9" s="3">
        <v>15189.677158469945</v>
      </c>
      <c r="M9" s="3">
        <v>15365.397158469945</v>
      </c>
      <c r="N9" s="3">
        <v>15488.266748681899</v>
      </c>
      <c r="O9" s="3">
        <v>15783.916748681897</v>
      </c>
      <c r="P9" s="3">
        <v>15860.973866432339</v>
      </c>
      <c r="Q9" s="3">
        <v>15933.713866432337</v>
      </c>
      <c r="R9" s="3">
        <v>16115.400918196994</v>
      </c>
      <c r="S9" s="3">
        <v>16181.4315573575</v>
      </c>
      <c r="T9" s="3">
        <v>16226.611557357501</v>
      </c>
      <c r="U9" s="3">
        <v>16277.191557357501</v>
      </c>
      <c r="V9" s="3">
        <v>16304.085907322251</v>
      </c>
      <c r="W9" s="3">
        <v>16326.47590732225</v>
      </c>
      <c r="X9" s="3">
        <v>16349.685907322249</v>
      </c>
      <c r="Y9" s="3">
        <v>16361.685907322249</v>
      </c>
      <c r="Z9" s="3">
        <v>16378.191608710922</v>
      </c>
      <c r="AA9" s="3">
        <v>16386.591608710922</v>
      </c>
      <c r="AB9" s="3">
        <v>16391.661608710921</v>
      </c>
      <c r="AC9" s="3">
        <v>16410.661608710925</v>
      </c>
      <c r="AD9" s="3">
        <v>16421.661608710925</v>
      </c>
      <c r="AE9" s="3">
        <v>16427.661608710925</v>
      </c>
      <c r="AF9" s="3">
        <v>16434.661608710925</v>
      </c>
      <c r="AG9" s="3">
        <v>16202.661608710923</v>
      </c>
      <c r="AH9" s="3">
        <v>16205.661608710923</v>
      </c>
      <c r="AI9" s="4">
        <v>16212.014045735516</v>
      </c>
      <c r="AJ9" s="4">
        <v>16213.8773429047</v>
      </c>
      <c r="AK9" s="4">
        <v>16217.725430229848</v>
      </c>
      <c r="AL9" s="16">
        <v>16217.725430229848</v>
      </c>
      <c r="AM9" s="20">
        <v>12.063821518924669</v>
      </c>
      <c r="AN9" s="17">
        <v>263.00000000000182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6462.03288557214</v>
      </c>
      <c r="C10" s="3">
        <v>10837.848557213931</v>
      </c>
      <c r="D10" s="3">
        <v>13271.951641791044</v>
      </c>
      <c r="E10" s="3">
        <v>14329.804129353235</v>
      </c>
      <c r="F10" s="3">
        <v>14975.094662921349</v>
      </c>
      <c r="G10" s="3">
        <v>15446.963314606741</v>
      </c>
      <c r="H10" s="3">
        <v>15787.820646067416</v>
      </c>
      <c r="I10" s="3">
        <v>16005.069971910112</v>
      </c>
      <c r="J10" s="3">
        <v>16169.172841530055</v>
      </c>
      <c r="K10" s="3">
        <v>16321.843551912567</v>
      </c>
      <c r="L10" s="3">
        <v>16525.49426229508</v>
      </c>
      <c r="M10" s="3">
        <v>16657.636393442623</v>
      </c>
      <c r="N10" s="3">
        <v>17006.158330404218</v>
      </c>
      <c r="O10" s="3">
        <v>17126.377311072054</v>
      </c>
      <c r="P10" s="3">
        <v>17223.58458699473</v>
      </c>
      <c r="Q10" s="3">
        <v>17413.58734622144</v>
      </c>
      <c r="R10" s="3">
        <v>17510.096894824706</v>
      </c>
      <c r="S10" s="3">
        <v>17555.99315048891</v>
      </c>
      <c r="T10" s="3">
        <v>17596.741278321009</v>
      </c>
      <c r="U10" s="3">
        <v>17628.079406153112</v>
      </c>
      <c r="V10" s="3">
        <v>17652.989430491689</v>
      </c>
      <c r="W10" s="3">
        <v>17682.989430491689</v>
      </c>
      <c r="X10" s="3">
        <v>17696.268139370357</v>
      </c>
      <c r="Y10" s="3">
        <v>17711.294266006367</v>
      </c>
      <c r="Z10" s="3">
        <v>17722.514991218828</v>
      </c>
      <c r="AA10" s="3">
        <v>17797.16643718534</v>
      </c>
      <c r="AB10" s="3">
        <v>17808.16643718534</v>
      </c>
      <c r="AC10" s="3">
        <v>17825.16643718534</v>
      </c>
      <c r="AD10" s="3">
        <v>17843.16643718534</v>
      </c>
      <c r="AE10" s="3">
        <v>17854.686437185341</v>
      </c>
      <c r="AF10" s="3">
        <v>17560.00643718534</v>
      </c>
      <c r="AG10" s="3">
        <v>17561.536437185343</v>
      </c>
      <c r="AH10" s="4">
        <v>17561.536437185343</v>
      </c>
      <c r="AI10" s="4">
        <v>17568.420361888075</v>
      </c>
      <c r="AJ10" s="4">
        <v>17570.439555051551</v>
      </c>
      <c r="AK10" s="4">
        <v>17574.609599287065</v>
      </c>
      <c r="AL10" s="16">
        <v>17574.609599287065</v>
      </c>
      <c r="AM10" s="20">
        <v>13.073162101722119</v>
      </c>
      <c r="AN10" s="17">
        <v>294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7531.9712437810949</v>
      </c>
      <c r="C11" s="3">
        <v>12890.432985074625</v>
      </c>
      <c r="D11" s="3">
        <v>15427.230447761194</v>
      </c>
      <c r="E11" s="3">
        <v>16679.851592039802</v>
      </c>
      <c r="F11" s="3">
        <v>17512.930112359551</v>
      </c>
      <c r="G11" s="3">
        <v>18026.401432584269</v>
      </c>
      <c r="H11" s="3">
        <v>18343.637415730336</v>
      </c>
      <c r="I11" s="3">
        <v>18562.646067415732</v>
      </c>
      <c r="J11" s="3">
        <v>18776.946174863388</v>
      </c>
      <c r="K11" s="3">
        <v>19041.263661202185</v>
      </c>
      <c r="L11" s="3">
        <v>19238.93907103825</v>
      </c>
      <c r="M11" s="3">
        <v>19643.211803278689</v>
      </c>
      <c r="N11" s="3">
        <v>19820.864323374339</v>
      </c>
      <c r="O11" s="3">
        <v>19945.865254833043</v>
      </c>
      <c r="P11" s="3">
        <v>20166.984428822496</v>
      </c>
      <c r="Q11" s="3">
        <v>20269.187188049207</v>
      </c>
      <c r="R11" s="3">
        <v>20370.621371333174</v>
      </c>
      <c r="S11" s="3">
        <v>20421.272010493682</v>
      </c>
      <c r="T11" s="3">
        <v>20447.764521822082</v>
      </c>
      <c r="U11" s="3">
        <v>20486.648905318387</v>
      </c>
      <c r="V11" s="3">
        <v>20524.53875840113</v>
      </c>
      <c r="W11" s="3">
        <v>20538.4874672798</v>
      </c>
      <c r="X11" s="3">
        <v>20571.511011673152</v>
      </c>
      <c r="Y11" s="3">
        <v>20581.721011673151</v>
      </c>
      <c r="Z11" s="3">
        <v>20603.042489169886</v>
      </c>
      <c r="AA11" s="3">
        <v>20623.892489169884</v>
      </c>
      <c r="AB11" s="3">
        <v>20636.642489169884</v>
      </c>
      <c r="AC11" s="3">
        <v>20659.872489169884</v>
      </c>
      <c r="AD11" s="3">
        <v>20672.162489169885</v>
      </c>
      <c r="AE11" s="3">
        <v>20398.162489169885</v>
      </c>
      <c r="AF11" s="3">
        <v>20402.162489169885</v>
      </c>
      <c r="AG11" s="4">
        <v>20402.162489169885</v>
      </c>
      <c r="AH11" s="4">
        <v>20402.162489169885</v>
      </c>
      <c r="AI11" s="4">
        <v>20410.159907325789</v>
      </c>
      <c r="AJ11" s="4">
        <v>20412.505710448746</v>
      </c>
      <c r="AK11" s="4">
        <v>20417.350270626284</v>
      </c>
      <c r="AL11" s="16">
        <v>20417.350270626284</v>
      </c>
      <c r="AM11" s="20">
        <v>15.187781456399534</v>
      </c>
      <c r="AN11" s="17">
        <v>362.93000000000029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6464.6121452145217</v>
      </c>
      <c r="C12" s="3">
        <v>10308.163696369638</v>
      </c>
      <c r="D12" s="3">
        <v>12172.054917491751</v>
      </c>
      <c r="E12" s="3">
        <v>13281.730462046206</v>
      </c>
      <c r="F12" s="3">
        <v>13922.613067010308</v>
      </c>
      <c r="G12" s="3">
        <v>14284.954587628867</v>
      </c>
      <c r="H12" s="3">
        <v>14555.023814432989</v>
      </c>
      <c r="I12" s="3">
        <v>14750.001494845361</v>
      </c>
      <c r="J12" s="3">
        <v>15010.965213549338</v>
      </c>
      <c r="K12" s="3">
        <v>15185.88085419735</v>
      </c>
      <c r="L12" s="3">
        <v>15468.121502209131</v>
      </c>
      <c r="M12" s="3">
        <v>15610.82583210604</v>
      </c>
      <c r="N12" s="3">
        <v>15698.317438227778</v>
      </c>
      <c r="O12" s="3">
        <v>15815.25858278898</v>
      </c>
      <c r="P12" s="3">
        <v>15906.082414086906</v>
      </c>
      <c r="Q12" s="3">
        <v>16012.172414086906</v>
      </c>
      <c r="R12" s="3">
        <v>16077.603684942946</v>
      </c>
      <c r="S12" s="3">
        <v>16120.46778736432</v>
      </c>
      <c r="T12" s="3">
        <v>16148.941889785696</v>
      </c>
      <c r="U12" s="3">
        <v>16179.041889785694</v>
      </c>
      <c r="V12" s="3">
        <v>16197.876223330564</v>
      </c>
      <c r="W12" s="3">
        <v>16213.788664449987</v>
      </c>
      <c r="X12" s="3">
        <v>16229.701105569411</v>
      </c>
      <c r="Y12" s="3">
        <v>16264.059927957884</v>
      </c>
      <c r="Z12" s="3">
        <v>16284.089927957884</v>
      </c>
      <c r="AA12" s="3">
        <v>16296.259927957883</v>
      </c>
      <c r="AB12" s="3">
        <v>16308.259927957883</v>
      </c>
      <c r="AC12" s="3">
        <v>16314.259927957883</v>
      </c>
      <c r="AD12" s="3">
        <v>16095.409927957884</v>
      </c>
      <c r="AE12" s="3">
        <v>16103.409927957884</v>
      </c>
      <c r="AF12" s="4">
        <v>16103.409927957884</v>
      </c>
      <c r="AG12" s="4">
        <v>16103.409927957884</v>
      </c>
      <c r="AH12" s="4">
        <v>16103.409927957884</v>
      </c>
      <c r="AI12" s="4">
        <v>16109.72228347403</v>
      </c>
      <c r="AJ12" s="4">
        <v>16111.573823933004</v>
      </c>
      <c r="AK12" s="4">
        <v>16115.397631262298</v>
      </c>
      <c r="AL12" s="16">
        <v>16115.397631262298</v>
      </c>
      <c r="AM12" s="20">
        <v>11.987703304414026</v>
      </c>
      <c r="AN12" s="17">
        <v>222.20999999999913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6035.5502310231022</v>
      </c>
      <c r="C13" s="3">
        <v>9515.8445214521471</v>
      </c>
      <c r="D13" s="3">
        <v>11708.773894389438</v>
      </c>
      <c r="E13" s="3">
        <v>13022.78491749175</v>
      </c>
      <c r="F13" s="3">
        <v>13628.560798969072</v>
      </c>
      <c r="G13" s="3">
        <v>14003.968479381445</v>
      </c>
      <c r="H13" s="3">
        <v>14277.247706185566</v>
      </c>
      <c r="I13" s="3">
        <v>14593.981546391753</v>
      </c>
      <c r="J13" s="3">
        <v>14782.206539027984</v>
      </c>
      <c r="K13" s="3">
        <v>15061.747835051547</v>
      </c>
      <c r="L13" s="3">
        <v>15217.702164948454</v>
      </c>
      <c r="M13" s="3">
        <v>15298.888394698084</v>
      </c>
      <c r="N13" s="3">
        <v>15424.003297358704</v>
      </c>
      <c r="O13" s="3">
        <v>15528.488670832148</v>
      </c>
      <c r="P13" s="3">
        <v>15635.847128656631</v>
      </c>
      <c r="Q13" s="3">
        <v>15711.812502130077</v>
      </c>
      <c r="R13" s="3">
        <v>15776.551917617589</v>
      </c>
      <c r="S13" s="3">
        <v>15816.376020038964</v>
      </c>
      <c r="T13" s="3">
        <v>15849.556020038965</v>
      </c>
      <c r="U13" s="3">
        <v>15886.918071249651</v>
      </c>
      <c r="V13" s="3">
        <v>15904.321604322526</v>
      </c>
      <c r="W13" s="3">
        <v>15933.321604322526</v>
      </c>
      <c r="X13" s="3">
        <v>15954.321604322526</v>
      </c>
      <c r="Y13" s="3">
        <v>15979.371604322527</v>
      </c>
      <c r="Z13" s="3">
        <v>15995.371604322527</v>
      </c>
      <c r="AA13" s="3">
        <v>16006.371604322527</v>
      </c>
      <c r="AB13" s="3">
        <v>16018.371604322527</v>
      </c>
      <c r="AC13" s="3">
        <v>15763.321604322527</v>
      </c>
      <c r="AD13" s="3">
        <v>15768.551604322527</v>
      </c>
      <c r="AE13" s="4">
        <v>15768.551604322527</v>
      </c>
      <c r="AF13" s="4">
        <v>15768.551604322527</v>
      </c>
      <c r="AG13" s="4">
        <v>15768.551604322527</v>
      </c>
      <c r="AH13" s="4">
        <v>15768.551604322527</v>
      </c>
      <c r="AI13" s="4">
        <v>15774.732699143218</v>
      </c>
      <c r="AJ13" s="4">
        <v>15776.545738207953</v>
      </c>
      <c r="AK13" s="4">
        <v>15780.290032333651</v>
      </c>
      <c r="AL13" s="16">
        <v>15780.290032333651</v>
      </c>
      <c r="AM13" s="20">
        <v>11.738428011123688</v>
      </c>
      <c r="AN13" s="17">
        <v>239.70000000000073</v>
      </c>
      <c r="AO13" s="18">
        <v>0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6272.2937293729374</v>
      </c>
      <c r="C14" s="3">
        <v>10214.543498349834</v>
      </c>
      <c r="D14" s="3">
        <v>12331.764653465347</v>
      </c>
      <c r="E14" s="3">
        <v>13568.965676567657</v>
      </c>
      <c r="F14" s="3">
        <v>14253.664690721649</v>
      </c>
      <c r="G14" s="3">
        <v>14656.991597938144</v>
      </c>
      <c r="H14" s="3">
        <v>15027.910051546392</v>
      </c>
      <c r="I14" s="3">
        <v>15281.347731958764</v>
      </c>
      <c r="J14" s="3">
        <v>15579.098217967599</v>
      </c>
      <c r="K14" s="3">
        <v>15772.141826215022</v>
      </c>
      <c r="L14" s="3">
        <v>15903.372400589102</v>
      </c>
      <c r="M14" s="3">
        <v>16032.46297496318</v>
      </c>
      <c r="N14" s="3">
        <v>16161.579585345073</v>
      </c>
      <c r="O14" s="3">
        <v>16268.948043169556</v>
      </c>
      <c r="P14" s="3">
        <v>16343.464958818517</v>
      </c>
      <c r="Q14" s="3">
        <v>16409.82918773076</v>
      </c>
      <c r="R14" s="3">
        <v>16456.863790704148</v>
      </c>
      <c r="S14" s="3">
        <v>16508.405841914835</v>
      </c>
      <c r="T14" s="3">
        <v>16536.705841914834</v>
      </c>
      <c r="U14" s="3">
        <v>16556.705841914834</v>
      </c>
      <c r="V14" s="3">
        <v>16597.949096702687</v>
      </c>
      <c r="W14" s="3">
        <v>16679.145563868107</v>
      </c>
      <c r="X14" s="3">
        <v>16702.225563868109</v>
      </c>
      <c r="Y14" s="3">
        <v>16721.255563868108</v>
      </c>
      <c r="Z14" s="3">
        <v>16737.255563868108</v>
      </c>
      <c r="AA14" s="3">
        <v>16760.255563868108</v>
      </c>
      <c r="AB14" s="3">
        <v>16484.515563868106</v>
      </c>
      <c r="AC14" s="3">
        <v>16497.785563868107</v>
      </c>
      <c r="AD14" s="4">
        <v>16497.785563868107</v>
      </c>
      <c r="AE14" s="4">
        <v>16497.785563868107</v>
      </c>
      <c r="AF14" s="4">
        <v>16497.785563868107</v>
      </c>
      <c r="AG14" s="4">
        <v>16497.785563868107</v>
      </c>
      <c r="AH14" s="4">
        <v>16497.785563868107</v>
      </c>
      <c r="AI14" s="4">
        <v>16504.252510196504</v>
      </c>
      <c r="AJ14" s="4">
        <v>16506.149395240831</v>
      </c>
      <c r="AK14" s="4">
        <v>16510.066848354083</v>
      </c>
      <c r="AL14" s="16">
        <v>16510.066848354083</v>
      </c>
      <c r="AM14" s="20">
        <v>12.281284485976357</v>
      </c>
      <c r="AN14" s="17">
        <v>211</v>
      </c>
      <c r="AO14" s="18">
        <v>0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7205.9721452145222</v>
      </c>
      <c r="C15" s="3">
        <v>11473.644653465348</v>
      </c>
      <c r="D15" s="3">
        <v>13881.598547854785</v>
      </c>
      <c r="E15" s="3">
        <v>15214.467788778878</v>
      </c>
      <c r="F15" s="3">
        <v>15925.039201030928</v>
      </c>
      <c r="G15" s="3">
        <v>16489.535335051547</v>
      </c>
      <c r="H15" s="3">
        <v>16801.561623711339</v>
      </c>
      <c r="I15" s="3">
        <v>17201.199600515465</v>
      </c>
      <c r="J15" s="3">
        <v>17422.630176730487</v>
      </c>
      <c r="K15" s="3">
        <v>17543.900751104567</v>
      </c>
      <c r="L15" s="3">
        <v>17705.568865979381</v>
      </c>
      <c r="M15" s="3">
        <v>17859.207555228277</v>
      </c>
      <c r="N15" s="3">
        <v>17978.392414086906</v>
      </c>
      <c r="O15" s="3">
        <v>18075.510871911389</v>
      </c>
      <c r="P15" s="3">
        <v>18152.024703209318</v>
      </c>
      <c r="Q15" s="3">
        <v>18201.767389946039</v>
      </c>
      <c r="R15" s="3">
        <v>18251.086248260504</v>
      </c>
      <c r="S15" s="3">
        <v>18300.768299471194</v>
      </c>
      <c r="T15" s="3">
        <v>18328.998299471194</v>
      </c>
      <c r="U15" s="3">
        <v>18352.978299471193</v>
      </c>
      <c r="V15" s="3">
        <v>18412.943311166528</v>
      </c>
      <c r="W15" s="3">
        <v>18435.22331116653</v>
      </c>
      <c r="X15" s="3">
        <v>18452.983311166528</v>
      </c>
      <c r="Y15" s="3">
        <v>18480.983311166528</v>
      </c>
      <c r="Z15" s="3">
        <v>18516.983311166528</v>
      </c>
      <c r="AA15" s="3">
        <v>18285.20331116653</v>
      </c>
      <c r="AB15" s="3">
        <v>18297.523311166529</v>
      </c>
      <c r="AC15" s="4">
        <v>18297.523311166529</v>
      </c>
      <c r="AD15" s="4">
        <v>18297.523311166529</v>
      </c>
      <c r="AE15" s="4">
        <v>18297.523311166529</v>
      </c>
      <c r="AF15" s="4">
        <v>18297.523311166529</v>
      </c>
      <c r="AG15" s="4">
        <v>18297.523311166529</v>
      </c>
      <c r="AH15" s="4">
        <v>18297.523311166529</v>
      </c>
      <c r="AI15" s="4">
        <v>18304.695734443449</v>
      </c>
      <c r="AJ15" s="4">
        <v>18306.7995500242</v>
      </c>
      <c r="AK15" s="4">
        <v>18311.144356748875</v>
      </c>
      <c r="AL15" s="16">
        <v>18311.144356748875</v>
      </c>
      <c r="AM15" s="20">
        <v>13.621045582345687</v>
      </c>
      <c r="AN15" s="17">
        <v>293.31000000000131</v>
      </c>
      <c r="AO15" s="18">
        <v>0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8022.0954362416105</v>
      </c>
      <c r="C16" s="3">
        <v>11756.680268456375</v>
      </c>
      <c r="D16" s="3">
        <v>13947.189999999999</v>
      </c>
      <c r="E16" s="3">
        <v>15203.534362416109</v>
      </c>
      <c r="F16" s="3">
        <v>15955.192857142856</v>
      </c>
      <c r="G16" s="3">
        <v>16402.325854513583</v>
      </c>
      <c r="H16" s="3">
        <v>16737.418965819459</v>
      </c>
      <c r="I16" s="3">
        <v>16954.757207128252</v>
      </c>
      <c r="J16" s="3">
        <v>17107.2619918624</v>
      </c>
      <c r="K16" s="3">
        <v>17315.816939152948</v>
      </c>
      <c r="L16" s="3">
        <v>17419.56386535972</v>
      </c>
      <c r="M16" s="3">
        <v>17550.166833734049</v>
      </c>
      <c r="N16" s="3">
        <v>17623.390169218372</v>
      </c>
      <c r="O16" s="3">
        <v>17702.233037872684</v>
      </c>
      <c r="P16" s="3">
        <v>17748.608283642225</v>
      </c>
      <c r="Q16" s="3">
        <v>17818.451152296537</v>
      </c>
      <c r="R16" s="3">
        <v>17862.203752653928</v>
      </c>
      <c r="S16" s="3">
        <v>17896.37111641897</v>
      </c>
      <c r="T16" s="3">
        <v>17917.338480184004</v>
      </c>
      <c r="U16" s="3">
        <v>18307.662705237086</v>
      </c>
      <c r="V16" s="3">
        <v>18345.192705237085</v>
      </c>
      <c r="W16" s="3">
        <v>18372.952705237087</v>
      </c>
      <c r="X16" s="3">
        <v>18406.062705237087</v>
      </c>
      <c r="Y16" s="3">
        <v>18437.542705237083</v>
      </c>
      <c r="Z16" s="3">
        <v>18204.542705237083</v>
      </c>
      <c r="AA16" s="3">
        <v>18217.542705237083</v>
      </c>
      <c r="AB16" s="4">
        <v>18217.542705237083</v>
      </c>
      <c r="AC16" s="4">
        <v>18217.542705237083</v>
      </c>
      <c r="AD16" s="4">
        <v>18217.542705237083</v>
      </c>
      <c r="AE16" s="4">
        <v>18217.542705237083</v>
      </c>
      <c r="AF16" s="4">
        <v>18217.542705237083</v>
      </c>
      <c r="AG16" s="4">
        <v>18217.542705237083</v>
      </c>
      <c r="AH16" s="4">
        <v>18217.542705237083</v>
      </c>
      <c r="AI16" s="4">
        <v>18224.683777016322</v>
      </c>
      <c r="AJ16" s="4">
        <v>18226.778396574089</v>
      </c>
      <c r="AK16" s="4">
        <v>18231.104211642429</v>
      </c>
      <c r="AL16" s="16">
        <v>18231.104211642429</v>
      </c>
      <c r="AM16" s="20">
        <v>13.561506405345426</v>
      </c>
      <c r="AN16" s="17">
        <v>354.85000000000218</v>
      </c>
      <c r="AO16" s="18">
        <v>0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6561.1700671140934</v>
      </c>
      <c r="C17" s="3">
        <v>10288.545302013423</v>
      </c>
      <c r="D17" s="3">
        <v>12196.892013422819</v>
      </c>
      <c r="E17" s="3">
        <v>13284.405771812082</v>
      </c>
      <c r="F17" s="3">
        <v>13995.924811568799</v>
      </c>
      <c r="G17" s="3">
        <v>14404.074095822378</v>
      </c>
      <c r="H17" s="3">
        <v>14692.646897458369</v>
      </c>
      <c r="I17" s="3">
        <v>14844.633184341223</v>
      </c>
      <c r="J17" s="3">
        <v>15052.920257074162</v>
      </c>
      <c r="K17" s="3">
        <v>15165.690151655261</v>
      </c>
      <c r="L17" s="3">
        <v>15295.59213057148</v>
      </c>
      <c r="M17" s="3">
        <v>15376.60905677825</v>
      </c>
      <c r="N17" s="3">
        <v>15451.617816277196</v>
      </c>
      <c r="O17" s="3">
        <v>15519.708307816276</v>
      </c>
      <c r="P17" s="3">
        <v>15597.708307816276</v>
      </c>
      <c r="Q17" s="3">
        <v>15630.128307816276</v>
      </c>
      <c r="R17" s="3">
        <v>15652.985325548478</v>
      </c>
      <c r="S17" s="3">
        <v>15674.395325548478</v>
      </c>
      <c r="T17" s="3">
        <v>15820.400700636943</v>
      </c>
      <c r="U17" s="3">
        <v>15847.900700636943</v>
      </c>
      <c r="V17" s="3">
        <v>15891.250700636943</v>
      </c>
      <c r="W17" s="3">
        <v>15928.480700636943</v>
      </c>
      <c r="X17" s="3">
        <v>15972.480700636943</v>
      </c>
      <c r="Y17" s="3">
        <v>15802.470700636943</v>
      </c>
      <c r="Z17" s="3">
        <v>15813.530700636942</v>
      </c>
      <c r="AA17" s="4">
        <v>15813.530700636942</v>
      </c>
      <c r="AB17" s="4">
        <v>15813.530700636942</v>
      </c>
      <c r="AC17" s="4">
        <v>15813.530700636942</v>
      </c>
      <c r="AD17" s="4">
        <v>15813.530700636942</v>
      </c>
      <c r="AE17" s="4">
        <v>15813.530700636942</v>
      </c>
      <c r="AF17" s="4">
        <v>15813.530700636942</v>
      </c>
      <c r="AG17" s="4">
        <v>15813.530700636942</v>
      </c>
      <c r="AH17" s="4">
        <v>15813.530700636942</v>
      </c>
      <c r="AI17" s="4">
        <v>15819.72942675734</v>
      </c>
      <c r="AJ17" s="4">
        <v>15821.547637435851</v>
      </c>
      <c r="AK17" s="4">
        <v>15825.302611995006</v>
      </c>
      <c r="AL17" s="16">
        <v>15825.302611995006</v>
      </c>
      <c r="AM17" s="20">
        <v>11.771911358064244</v>
      </c>
      <c r="AN17" s="17">
        <v>318.78000000000065</v>
      </c>
      <c r="AO17" s="18">
        <v>0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7329.6948993288588</v>
      </c>
      <c r="C18" s="3">
        <v>11266.205503355706</v>
      </c>
      <c r="D18" s="3">
        <v>13226.070402684563</v>
      </c>
      <c r="E18" s="3">
        <v>14375.593221476511</v>
      </c>
      <c r="F18" s="3">
        <v>15021.011229915279</v>
      </c>
      <c r="G18" s="3">
        <v>15459.522272860064</v>
      </c>
      <c r="H18" s="3">
        <v>15699.501817119486</v>
      </c>
      <c r="I18" s="3">
        <v>15944.494618755478</v>
      </c>
      <c r="J18" s="3">
        <v>16079.747961901239</v>
      </c>
      <c r="K18" s="3">
        <v>16234.66895135935</v>
      </c>
      <c r="L18" s="3">
        <v>16343.917856482338</v>
      </c>
      <c r="M18" s="3">
        <v>16415.503793230997</v>
      </c>
      <c r="N18" s="3">
        <v>16476.443634165997</v>
      </c>
      <c r="O18" s="3">
        <v>16577.611748589847</v>
      </c>
      <c r="P18" s="3">
        <v>16601.49461724416</v>
      </c>
      <c r="Q18" s="3">
        <v>16633.389863013701</v>
      </c>
      <c r="R18" s="3">
        <v>16653.873057324839</v>
      </c>
      <c r="S18" s="3">
        <v>16884.345898796884</v>
      </c>
      <c r="T18" s="3">
        <v>16914.795898796885</v>
      </c>
      <c r="U18" s="3">
        <v>16956.175898796886</v>
      </c>
      <c r="V18" s="3">
        <v>16986.285898796887</v>
      </c>
      <c r="W18" s="3">
        <v>17044.595898796884</v>
      </c>
      <c r="X18" s="3">
        <v>16836.535898796887</v>
      </c>
      <c r="Y18" s="3">
        <v>16866.725898796885</v>
      </c>
      <c r="Z18" s="4">
        <v>16866.725898796885</v>
      </c>
      <c r="AA18" s="4">
        <v>16866.725898796885</v>
      </c>
      <c r="AB18" s="4">
        <v>16866.725898796885</v>
      </c>
      <c r="AC18" s="4">
        <v>16866.725898796885</v>
      </c>
      <c r="AD18" s="4">
        <v>16866.725898796885</v>
      </c>
      <c r="AE18" s="4">
        <v>16866.725898796885</v>
      </c>
      <c r="AF18" s="4">
        <v>16866.725898796885</v>
      </c>
      <c r="AG18" s="4">
        <v>16866.725898796885</v>
      </c>
      <c r="AH18" s="4">
        <v>16866.725898796885</v>
      </c>
      <c r="AI18" s="4">
        <v>16873.337465585715</v>
      </c>
      <c r="AJ18" s="4">
        <v>16875.276770711262</v>
      </c>
      <c r="AK18" s="4">
        <v>16879.281829913103</v>
      </c>
      <c r="AL18" s="16">
        <v>16879.281829913103</v>
      </c>
      <c r="AM18" s="20">
        <v>12.555931116217835</v>
      </c>
      <c r="AN18" s="17">
        <v>377.45000000000073</v>
      </c>
      <c r="AO18" s="18">
        <v>0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7866.388120805369</v>
      </c>
      <c r="C19" s="3">
        <v>12624.166308724831</v>
      </c>
      <c r="D19" s="3">
        <v>14788.538120805368</v>
      </c>
      <c r="E19" s="3">
        <v>15819.743624161074</v>
      </c>
      <c r="F19" s="3">
        <v>16519.553622553314</v>
      </c>
      <c r="G19" s="3">
        <v>16870.222483201869</v>
      </c>
      <c r="H19" s="3">
        <v>17208.008086473852</v>
      </c>
      <c r="I19" s="3">
        <v>17375.737174992697</v>
      </c>
      <c r="J19" s="3">
        <v>17550.892084335119</v>
      </c>
      <c r="K19" s="3">
        <v>17664.84901054189</v>
      </c>
      <c r="L19" s="3">
        <v>17758.182968374327</v>
      </c>
      <c r="M19" s="3">
        <v>17828.419894581097</v>
      </c>
      <c r="N19" s="3">
        <v>17948.408791297341</v>
      </c>
      <c r="O19" s="3">
        <v>17987.304037066882</v>
      </c>
      <c r="P19" s="3">
        <v>18033.304037066882</v>
      </c>
      <c r="Q19" s="3">
        <v>18056.651659951651</v>
      </c>
      <c r="R19" s="3">
        <v>18233.611427813164</v>
      </c>
      <c r="S19" s="3">
        <v>18276.891427813163</v>
      </c>
      <c r="T19" s="3">
        <v>18332.731427813163</v>
      </c>
      <c r="U19" s="3">
        <v>18378.541427813165</v>
      </c>
      <c r="V19" s="3">
        <v>18443.781427813163</v>
      </c>
      <c r="W19" s="3">
        <v>18270.231427813163</v>
      </c>
      <c r="X19" s="3">
        <v>18293.861427813164</v>
      </c>
      <c r="Y19" s="4">
        <v>18299.3795477124</v>
      </c>
      <c r="Z19" s="4">
        <v>18299.3795477124</v>
      </c>
      <c r="AA19" s="4">
        <v>18299.3795477124</v>
      </c>
      <c r="AB19" s="4">
        <v>18299.3795477124</v>
      </c>
      <c r="AC19" s="4">
        <v>18299.3795477124</v>
      </c>
      <c r="AD19" s="4">
        <v>18299.3795477124</v>
      </c>
      <c r="AE19" s="4">
        <v>18299.3795477124</v>
      </c>
      <c r="AF19" s="4">
        <v>18299.3795477124</v>
      </c>
      <c r="AG19" s="4">
        <v>18299.3795477124</v>
      </c>
      <c r="AH19" s="4">
        <v>18299.3795477124</v>
      </c>
      <c r="AI19" s="4">
        <v>18306.552698613163</v>
      </c>
      <c r="AJ19" s="4">
        <v>18308.656727620579</v>
      </c>
      <c r="AK19" s="4">
        <v>18313.00197511469</v>
      </c>
      <c r="AL19" s="16">
        <v>18313.00197511469</v>
      </c>
      <c r="AM19" s="20">
        <v>19.140547301525658</v>
      </c>
      <c r="AN19" s="17">
        <v>371.68999999999869</v>
      </c>
      <c r="AO19" s="18">
        <v>0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7300.9004149306547</v>
      </c>
      <c r="C20" s="3">
        <v>11180.916122367445</v>
      </c>
      <c r="D20" s="3">
        <v>12889.931951372639</v>
      </c>
      <c r="E20" s="3">
        <v>14011.376394041437</v>
      </c>
      <c r="F20" s="3">
        <v>14520.909237195945</v>
      </c>
      <c r="G20" s="3">
        <v>14870.146424872721</v>
      </c>
      <c r="H20" s="3">
        <v>15052.266815630303</v>
      </c>
      <c r="I20" s="3">
        <v>15190.48210869849</v>
      </c>
      <c r="J20" s="3">
        <v>15328.536572274055</v>
      </c>
      <c r="K20" s="3">
        <v>15416.345857547984</v>
      </c>
      <c r="L20" s="3">
        <v>15496.583357034237</v>
      </c>
      <c r="M20" s="3">
        <v>15590.00085652049</v>
      </c>
      <c r="N20" s="3">
        <v>15626.878917349039</v>
      </c>
      <c r="O20" s="3">
        <v>15657.244865475373</v>
      </c>
      <c r="P20" s="3">
        <v>15674.316761728045</v>
      </c>
      <c r="Q20" s="3">
        <v>15792.565885603648</v>
      </c>
      <c r="R20" s="3">
        <v>15824.265885603647</v>
      </c>
      <c r="S20" s="3">
        <v>15855.555885603646</v>
      </c>
      <c r="T20" s="3">
        <v>15902.095885603645</v>
      </c>
      <c r="U20" s="3">
        <v>15947.475885603646</v>
      </c>
      <c r="V20" s="3">
        <v>15841.475885603646</v>
      </c>
      <c r="W20" s="3">
        <v>15864.825885603646</v>
      </c>
      <c r="X20" s="4">
        <v>15871.353652241332</v>
      </c>
      <c r="Y20" s="4">
        <v>15876.141052253181</v>
      </c>
      <c r="Z20" s="4">
        <v>15876.141052253181</v>
      </c>
      <c r="AA20" s="4">
        <v>15876.141052253181</v>
      </c>
      <c r="AB20" s="4">
        <v>15876.141052253181</v>
      </c>
      <c r="AC20" s="4">
        <v>15876.141052253181</v>
      </c>
      <c r="AD20" s="4">
        <v>15876.141052253181</v>
      </c>
      <c r="AE20" s="4">
        <v>15876.141052253181</v>
      </c>
      <c r="AF20" s="4">
        <v>15876.141052253181</v>
      </c>
      <c r="AG20" s="4">
        <v>15876.141052253181</v>
      </c>
      <c r="AH20" s="4">
        <v>15876.141052253181</v>
      </c>
      <c r="AI20" s="4">
        <v>15882.364320926998</v>
      </c>
      <c r="AJ20" s="4">
        <v>15884.189730428598</v>
      </c>
      <c r="AK20" s="4">
        <v>15887.959572020416</v>
      </c>
      <c r="AL20" s="16">
        <v>15887.959572020416</v>
      </c>
      <c r="AM20" s="20">
        <v>23.133686416769706</v>
      </c>
      <c r="AN20" s="17">
        <v>371.80999999999949</v>
      </c>
      <c r="AO20" s="18">
        <v>0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7609.2418931567836</v>
      </c>
      <c r="C21" s="3">
        <v>11951.192425660636</v>
      </c>
      <c r="D21" s="3">
        <v>14127.739273443298</v>
      </c>
      <c r="E21" s="3">
        <v>15181.503028365962</v>
      </c>
      <c r="F21" s="3">
        <v>15797.949839867717</v>
      </c>
      <c r="G21" s="3">
        <v>16088.726832165703</v>
      </c>
      <c r="H21" s="3">
        <v>16306.861929855097</v>
      </c>
      <c r="I21" s="3">
        <v>16506.563824463687</v>
      </c>
      <c r="J21" s="3">
        <v>16631.931565492581</v>
      </c>
      <c r="K21" s="3">
        <v>16746.517279191154</v>
      </c>
      <c r="L21" s="3">
        <v>16845.258350252763</v>
      </c>
      <c r="M21" s="3">
        <v>16904.414778677408</v>
      </c>
      <c r="N21" s="3">
        <v>16948.824524222502</v>
      </c>
      <c r="O21" s="3">
        <v>16986.950212980515</v>
      </c>
      <c r="P21" s="3">
        <v>17160.545106288573</v>
      </c>
      <c r="Q21" s="3">
        <v>17210.755106288572</v>
      </c>
      <c r="R21" s="3">
        <v>17251.955106288573</v>
      </c>
      <c r="S21" s="3">
        <v>17314.185106288573</v>
      </c>
      <c r="T21" s="3">
        <v>17361.185106288573</v>
      </c>
      <c r="U21" s="3">
        <v>17178.185106288573</v>
      </c>
      <c r="V21" s="3">
        <v>17201.305106288572</v>
      </c>
      <c r="W21" s="4">
        <v>17219.899545807388</v>
      </c>
      <c r="X21" s="4">
        <v>17226.984873220998</v>
      </c>
      <c r="Y21" s="4">
        <v>17232.181182835997</v>
      </c>
      <c r="Z21" s="4">
        <v>17232.181182835997</v>
      </c>
      <c r="AA21" s="4">
        <v>17232.181182835997</v>
      </c>
      <c r="AB21" s="4">
        <v>17232.181182835997</v>
      </c>
      <c r="AC21" s="4">
        <v>17232.181182835997</v>
      </c>
      <c r="AD21" s="4">
        <v>17232.181182835997</v>
      </c>
      <c r="AE21" s="4">
        <v>17232.181182835997</v>
      </c>
      <c r="AF21" s="4">
        <v>17232.181182835997</v>
      </c>
      <c r="AG21" s="4">
        <v>17232.181182835997</v>
      </c>
      <c r="AH21" s="4">
        <v>17232.181182835997</v>
      </c>
      <c r="AI21" s="4">
        <v>17238.93600398452</v>
      </c>
      <c r="AJ21" s="4">
        <v>17240.917328486543</v>
      </c>
      <c r="AK21" s="4">
        <v>17245.009166240252</v>
      </c>
      <c r="AL21" s="16">
        <v>17245.009166240252</v>
      </c>
      <c r="AM21" s="20">
        <v>43.704059951680392</v>
      </c>
      <c r="AN21" s="17">
        <v>423.56000000000131</v>
      </c>
      <c r="AO21" s="18">
        <v>0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7690.4632498145093</v>
      </c>
      <c r="C22" s="3">
        <v>12464.794720050228</v>
      </c>
      <c r="D22" s="3">
        <v>14341.414848467555</v>
      </c>
      <c r="E22" s="3">
        <v>15440.63106386622</v>
      </c>
      <c r="F22" s="3">
        <v>15946.632778817286</v>
      </c>
      <c r="G22" s="3">
        <v>16336.491665723861</v>
      </c>
      <c r="H22" s="3">
        <v>16567.938658021845</v>
      </c>
      <c r="I22" s="3">
        <v>16737.284146468824</v>
      </c>
      <c r="J22" s="3">
        <v>16867.466197032594</v>
      </c>
      <c r="K22" s="3">
        <v>16990.173696518847</v>
      </c>
      <c r="L22" s="3">
        <v>17051.161196005098</v>
      </c>
      <c r="M22" s="3">
        <v>17112.297624429742</v>
      </c>
      <c r="N22" s="3">
        <v>17154.60972530354</v>
      </c>
      <c r="O22" s="3">
        <v>17534.340192005166</v>
      </c>
      <c r="P22" s="3">
        <v>17593.340192005166</v>
      </c>
      <c r="Q22" s="3">
        <v>17643.230192005165</v>
      </c>
      <c r="R22" s="3">
        <v>17707.230192005165</v>
      </c>
      <c r="S22" s="3">
        <v>17761.230192005165</v>
      </c>
      <c r="T22" s="3">
        <v>17569.360192005166</v>
      </c>
      <c r="U22" s="3">
        <v>17591.360192005166</v>
      </c>
      <c r="V22" s="4">
        <v>17620.721654594741</v>
      </c>
      <c r="W22" s="4">
        <v>17639.76947922547</v>
      </c>
      <c r="X22" s="4">
        <v>17647.027566993547</v>
      </c>
      <c r="Y22" s="4">
        <v>17652.350577357654</v>
      </c>
      <c r="Z22" s="4">
        <v>17652.350577357654</v>
      </c>
      <c r="AA22" s="4">
        <v>17652.350577357654</v>
      </c>
      <c r="AB22" s="4">
        <v>17652.350577357654</v>
      </c>
      <c r="AC22" s="4">
        <v>17652.350577357654</v>
      </c>
      <c r="AD22" s="4">
        <v>17652.350577357654</v>
      </c>
      <c r="AE22" s="4">
        <v>17652.350577357654</v>
      </c>
      <c r="AF22" s="4">
        <v>17652.350577357654</v>
      </c>
      <c r="AG22" s="4">
        <v>17652.350577357654</v>
      </c>
      <c r="AH22" s="4">
        <v>17652.350577357654</v>
      </c>
      <c r="AI22" s="4">
        <v>17659.270100181606</v>
      </c>
      <c r="AJ22" s="4">
        <v>17661.299734987912</v>
      </c>
      <c r="AK22" s="4">
        <v>17665.491343337879</v>
      </c>
      <c r="AL22" s="16">
        <v>17665.491343337879</v>
      </c>
      <c r="AM22" s="20">
        <v>74.131151332712761</v>
      </c>
      <c r="AN22" s="17">
        <v>514.97999999999956</v>
      </c>
      <c r="AO22" s="18">
        <v>0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8209.8196124650422</v>
      </c>
      <c r="C23" s="3">
        <v>13407.295264539694</v>
      </c>
      <c r="D23" s="3">
        <v>15571.910313909024</v>
      </c>
      <c r="E23" s="3">
        <v>16568.824730894357</v>
      </c>
      <c r="F23" s="3">
        <v>17220.924295722551</v>
      </c>
      <c r="G23" s="3">
        <v>17582.84298725034</v>
      </c>
      <c r="H23" s="3">
        <v>17789.219784169534</v>
      </c>
      <c r="I23" s="3">
        <v>17949.833378007923</v>
      </c>
      <c r="J23" s="3">
        <v>18085.827096707904</v>
      </c>
      <c r="K23" s="3">
        <v>18154.945310920226</v>
      </c>
      <c r="L23" s="3">
        <v>18215.319953557191</v>
      </c>
      <c r="M23" s="3">
        <v>18266.961024618802</v>
      </c>
      <c r="N23" s="3">
        <v>18417.085438263886</v>
      </c>
      <c r="O23" s="3">
        <v>18483.005438263885</v>
      </c>
      <c r="P23" s="3">
        <v>18537.005438263885</v>
      </c>
      <c r="Q23" s="3">
        <v>18598.535438263883</v>
      </c>
      <c r="R23" s="3">
        <v>18646.745438263886</v>
      </c>
      <c r="S23" s="3">
        <v>18690.745438263886</v>
      </c>
      <c r="T23" s="3">
        <v>18713.375438263884</v>
      </c>
      <c r="U23" s="4">
        <v>18770.15345422145</v>
      </c>
      <c r="V23" s="4">
        <v>18801.482422102919</v>
      </c>
      <c r="W23" s="4">
        <v>18821.806637364589</v>
      </c>
      <c r="X23" s="4">
        <v>18829.551088032647</v>
      </c>
      <c r="Y23" s="4">
        <v>18835.230792176171</v>
      </c>
      <c r="Z23" s="4">
        <v>18835.230792176171</v>
      </c>
      <c r="AA23" s="4">
        <v>18835.230792176171</v>
      </c>
      <c r="AB23" s="4">
        <v>18835.230792176171</v>
      </c>
      <c r="AC23" s="4">
        <v>18835.230792176171</v>
      </c>
      <c r="AD23" s="4">
        <v>18835.230792176171</v>
      </c>
      <c r="AE23" s="4">
        <v>18835.230792176171</v>
      </c>
      <c r="AF23" s="4">
        <v>18835.230792176171</v>
      </c>
      <c r="AG23" s="4">
        <v>18835.230792176171</v>
      </c>
      <c r="AH23" s="4">
        <v>18835.230792176171</v>
      </c>
      <c r="AI23" s="4">
        <v>18842.613990736027</v>
      </c>
      <c r="AJ23" s="4">
        <v>18844.779630934088</v>
      </c>
      <c r="AK23" s="4">
        <v>18849.252118057888</v>
      </c>
      <c r="AL23" s="16">
        <v>18849.252118057888</v>
      </c>
      <c r="AM23" s="20">
        <v>135.8766797940043</v>
      </c>
      <c r="AN23" s="17">
        <v>507.27000000000044</v>
      </c>
      <c r="AO23" s="18">
        <v>0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7510.0482926829263</v>
      </c>
      <c r="C24" s="3">
        <v>12080.93</v>
      </c>
      <c r="D24" s="3">
        <v>13607.278536585365</v>
      </c>
      <c r="E24" s="3">
        <v>14746.442195121952</v>
      </c>
      <c r="F24" s="3">
        <v>15397.660118373649</v>
      </c>
      <c r="G24" s="3">
        <v>15702.463957797221</v>
      </c>
      <c r="H24" s="3">
        <v>15934.635074626865</v>
      </c>
      <c r="I24" s="3">
        <v>16056.934673185795</v>
      </c>
      <c r="J24" s="3">
        <v>16142.457573964497</v>
      </c>
      <c r="K24" s="3">
        <v>16213.121775147929</v>
      </c>
      <c r="L24" s="3">
        <v>16267.774043392503</v>
      </c>
      <c r="M24" s="3">
        <v>16305.934043392504</v>
      </c>
      <c r="N24" s="3">
        <v>16383.054043392503</v>
      </c>
      <c r="O24" s="3">
        <v>16439.234043392506</v>
      </c>
      <c r="P24" s="3">
        <v>16503.234043392506</v>
      </c>
      <c r="Q24" s="3">
        <v>16529.334043392504</v>
      </c>
      <c r="R24" s="3">
        <v>16474.334043392504</v>
      </c>
      <c r="S24" s="3">
        <v>16502.824043392506</v>
      </c>
      <c r="T24" s="4">
        <v>16538.827674213244</v>
      </c>
      <c r="U24" s="4">
        <v>16589.007922277196</v>
      </c>
      <c r="V24" s="4">
        <v>16616.696374460073</v>
      </c>
      <c r="W24" s="4">
        <v>16634.658857761671</v>
      </c>
      <c r="X24" s="4">
        <v>16641.503381105576</v>
      </c>
      <c r="Y24" s="4">
        <v>16646.523087378242</v>
      </c>
      <c r="Z24" s="4">
        <v>16646.523087378242</v>
      </c>
      <c r="AA24" s="4">
        <v>16646.523087378242</v>
      </c>
      <c r="AB24" s="4">
        <v>16646.523087378242</v>
      </c>
      <c r="AC24" s="4">
        <v>16646.523087378242</v>
      </c>
      <c r="AD24" s="4">
        <v>16646.523087378242</v>
      </c>
      <c r="AE24" s="4">
        <v>16646.523087378242</v>
      </c>
      <c r="AF24" s="4">
        <v>16646.523087378242</v>
      </c>
      <c r="AG24" s="4">
        <v>16646.523087378242</v>
      </c>
      <c r="AH24" s="4">
        <v>16646.523087378242</v>
      </c>
      <c r="AI24" s="4">
        <v>16653.048337142445</v>
      </c>
      <c r="AJ24" s="4">
        <v>16654.962323753694</v>
      </c>
      <c r="AK24" s="4">
        <v>16658.915095078126</v>
      </c>
      <c r="AL24" s="16">
        <v>16658.915095078126</v>
      </c>
      <c r="AM24" s="20">
        <v>156.09105168562019</v>
      </c>
      <c r="AN24" s="17">
        <v>407.43000000000029</v>
      </c>
      <c r="AO24" s="18">
        <v>0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7930.7458536585364</v>
      </c>
      <c r="C25" s="3">
        <v>12523.749756097561</v>
      </c>
      <c r="D25" s="3">
        <v>14779.648292682929</v>
      </c>
      <c r="E25" s="3">
        <v>15971.771951219513</v>
      </c>
      <c r="F25" s="3">
        <v>16645.800432321153</v>
      </c>
      <c r="G25" s="3">
        <v>17061.383870303656</v>
      </c>
      <c r="H25" s="3">
        <v>17282.394987133299</v>
      </c>
      <c r="I25" s="3">
        <v>17443.530344827588</v>
      </c>
      <c r="J25" s="3">
        <v>17553.879921104537</v>
      </c>
      <c r="K25" s="3">
        <v>17640.3983234714</v>
      </c>
      <c r="L25" s="3">
        <v>17876.006863905324</v>
      </c>
      <c r="M25" s="3">
        <v>17978.506863905324</v>
      </c>
      <c r="N25" s="3">
        <v>18062.676863905326</v>
      </c>
      <c r="O25" s="3">
        <v>18135.676863905326</v>
      </c>
      <c r="P25" s="3">
        <v>18176.676863905326</v>
      </c>
      <c r="Q25" s="3">
        <v>18156.706863905325</v>
      </c>
      <c r="R25" s="3">
        <v>18198.706863905325</v>
      </c>
      <c r="S25" s="4">
        <v>18272.554740683667</v>
      </c>
      <c r="T25" s="4">
        <v>18312.419330726287</v>
      </c>
      <c r="U25" s="4">
        <v>18367.9808108244</v>
      </c>
      <c r="V25" s="4">
        <v>18398.638518672833</v>
      </c>
      <c r="W25" s="4">
        <v>18418.527263686661</v>
      </c>
      <c r="X25" s="4">
        <v>18426.105780378504</v>
      </c>
      <c r="Y25" s="4">
        <v>18431.663790171755</v>
      </c>
      <c r="Z25" s="4">
        <v>18431.663790171755</v>
      </c>
      <c r="AA25" s="4">
        <v>18431.663790171755</v>
      </c>
      <c r="AB25" s="4">
        <v>18431.663790171755</v>
      </c>
      <c r="AC25" s="4">
        <v>18431.663790171755</v>
      </c>
      <c r="AD25" s="4">
        <v>18431.663790171755</v>
      </c>
      <c r="AE25" s="4">
        <v>18431.663790171755</v>
      </c>
      <c r="AF25" s="4">
        <v>18431.663790171755</v>
      </c>
      <c r="AG25" s="4">
        <v>18431.663790171755</v>
      </c>
      <c r="AH25" s="4">
        <v>18431.663790171755</v>
      </c>
      <c r="AI25" s="4">
        <v>18438.88879500726</v>
      </c>
      <c r="AJ25" s="4">
        <v>18441.008033813599</v>
      </c>
      <c r="AK25" s="4">
        <v>18445.384692633517</v>
      </c>
      <c r="AL25" s="16">
        <v>18445.384692633517</v>
      </c>
      <c r="AM25" s="20">
        <v>246.67782872819225</v>
      </c>
      <c r="AN25" s="17">
        <v>485.23999999999796</v>
      </c>
      <c r="AO25" s="18">
        <v>0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7438.6768292682927</v>
      </c>
      <c r="C26" s="3">
        <v>13110.691219512195</v>
      </c>
      <c r="D26" s="3">
        <v>15136.317073170732</v>
      </c>
      <c r="E26" s="3">
        <v>16283.913658536585</v>
      </c>
      <c r="F26" s="3">
        <v>17066.331775604733</v>
      </c>
      <c r="G26" s="3">
        <v>17573.550972722594</v>
      </c>
      <c r="H26" s="3">
        <v>17864.090571281526</v>
      </c>
      <c r="I26" s="3">
        <v>18053.678250128669</v>
      </c>
      <c r="J26" s="3">
        <v>18181.443274161735</v>
      </c>
      <c r="K26" s="3">
        <v>18399.382406311637</v>
      </c>
      <c r="L26" s="3">
        <v>18494.932406311636</v>
      </c>
      <c r="M26" s="3">
        <v>18606.202406311637</v>
      </c>
      <c r="N26" s="3">
        <v>18691.302406311635</v>
      </c>
      <c r="O26" s="3">
        <v>18756.382406311637</v>
      </c>
      <c r="P26" s="3">
        <v>18662.512406311635</v>
      </c>
      <c r="Q26" s="3">
        <v>18696.142406311636</v>
      </c>
      <c r="R26" s="4">
        <v>18775.365220106836</v>
      </c>
      <c r="S26" s="4">
        <v>18851.553098048473</v>
      </c>
      <c r="T26" s="4">
        <v>18892.68086844432</v>
      </c>
      <c r="U26" s="4">
        <v>18950.002912741918</v>
      </c>
      <c r="V26" s="4">
        <v>18981.632064525627</v>
      </c>
      <c r="W26" s="4">
        <v>19002.151019756715</v>
      </c>
      <c r="X26" s="4">
        <v>19009.969675212848</v>
      </c>
      <c r="Y26" s="4">
        <v>19015.703800419964</v>
      </c>
      <c r="Z26" s="4">
        <v>19015.703800419964</v>
      </c>
      <c r="AA26" s="4">
        <v>19015.703800419964</v>
      </c>
      <c r="AB26" s="4">
        <v>19015.703800419964</v>
      </c>
      <c r="AC26" s="4">
        <v>19015.703800419964</v>
      </c>
      <c r="AD26" s="4">
        <v>19015.703800419964</v>
      </c>
      <c r="AE26" s="4">
        <v>19015.703800419964</v>
      </c>
      <c r="AF26" s="4">
        <v>19015.703800419964</v>
      </c>
      <c r="AG26" s="4">
        <v>19015.703800419964</v>
      </c>
      <c r="AH26" s="4">
        <v>19015.703800419964</v>
      </c>
      <c r="AI26" s="4">
        <v>19023.157742368592</v>
      </c>
      <c r="AJ26" s="4">
        <v>19025.344133021248</v>
      </c>
      <c r="AK26" s="4">
        <v>19029.85947405082</v>
      </c>
      <c r="AL26" s="16">
        <v>19029.85947405082</v>
      </c>
      <c r="AM26" s="20">
        <v>333.71706773918413</v>
      </c>
      <c r="AN26" s="17">
        <v>618.11000000000058</v>
      </c>
      <c r="AO26" s="18">
        <v>0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7753.3982926829267</v>
      </c>
      <c r="C27" s="3">
        <v>14157.938048780486</v>
      </c>
      <c r="D27" s="3">
        <v>16108.101219512195</v>
      </c>
      <c r="E27" s="3">
        <v>17428.215609756095</v>
      </c>
      <c r="F27" s="3">
        <v>18291.769366958313</v>
      </c>
      <c r="G27" s="3">
        <v>18840.620885229026</v>
      </c>
      <c r="H27" s="3">
        <v>19089.64200205867</v>
      </c>
      <c r="I27" s="3">
        <v>19227.876958311892</v>
      </c>
      <c r="J27" s="3">
        <v>19501.927100591718</v>
      </c>
      <c r="K27" s="3">
        <v>19663.177100591718</v>
      </c>
      <c r="L27" s="3">
        <v>19767.177100591718</v>
      </c>
      <c r="M27" s="3">
        <v>19864.467100591719</v>
      </c>
      <c r="N27" s="3">
        <v>19947.097100591716</v>
      </c>
      <c r="O27" s="3">
        <v>19999.237100591716</v>
      </c>
      <c r="P27" s="3">
        <v>20057.397100591716</v>
      </c>
      <c r="Q27" s="4">
        <v>20140.613127936009</v>
      </c>
      <c r="R27" s="4">
        <v>20225.956724966862</v>
      </c>
      <c r="S27" s="4">
        <v>20308.030905902862</v>
      </c>
      <c r="T27" s="4">
        <v>20352.336222708629</v>
      </c>
      <c r="U27" s="4">
        <v>20414.086988872594</v>
      </c>
      <c r="V27" s="4">
        <v>20448.15982035816</v>
      </c>
      <c r="W27" s="4">
        <v>20470.264077488726</v>
      </c>
      <c r="X27" s="4">
        <v>20478.686805092115</v>
      </c>
      <c r="Y27" s="4">
        <v>20484.863950885818</v>
      </c>
      <c r="Z27" s="4">
        <v>20484.863950885818</v>
      </c>
      <c r="AA27" s="4">
        <v>20484.863950885818</v>
      </c>
      <c r="AB27" s="4">
        <v>20484.863950885818</v>
      </c>
      <c r="AC27" s="4">
        <v>20484.863950885818</v>
      </c>
      <c r="AD27" s="4">
        <v>20484.863950885818</v>
      </c>
      <c r="AE27" s="4">
        <v>20484.863950885818</v>
      </c>
      <c r="AF27" s="4">
        <v>20484.863950885818</v>
      </c>
      <c r="AG27" s="4">
        <v>20484.863950885818</v>
      </c>
      <c r="AH27" s="4">
        <v>20484.863950885818</v>
      </c>
      <c r="AI27" s="4">
        <v>20492.89378708426</v>
      </c>
      <c r="AJ27" s="4">
        <v>20495.249099069195</v>
      </c>
      <c r="AK27" s="4">
        <v>20500.113296979165</v>
      </c>
      <c r="AL27" s="16">
        <v>20500.113296979165</v>
      </c>
      <c r="AM27" s="20">
        <v>442.7161963874496</v>
      </c>
      <c r="AN27" s="17">
        <v>585.54999999999927</v>
      </c>
      <c r="AO27" s="18">
        <v>0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8334.2795945945945</v>
      </c>
      <c r="C28" s="3">
        <v>12943.489594594594</v>
      </c>
      <c r="D28" s="3">
        <v>14863.432432432433</v>
      </c>
      <c r="E28" s="3">
        <v>16008.41445945946</v>
      </c>
      <c r="F28" s="3">
        <v>16823.182581453635</v>
      </c>
      <c r="G28" s="3">
        <v>17237.485864661652</v>
      </c>
      <c r="H28" s="3">
        <v>17467.123458646616</v>
      </c>
      <c r="I28" s="3">
        <v>18200.906666666669</v>
      </c>
      <c r="J28" s="3">
        <v>18365.856666666667</v>
      </c>
      <c r="K28" s="3">
        <v>18506.986666666668</v>
      </c>
      <c r="L28" s="3">
        <v>18634.986666666668</v>
      </c>
      <c r="M28" s="3">
        <v>18740.136666666669</v>
      </c>
      <c r="N28" s="3">
        <v>18805.166666666668</v>
      </c>
      <c r="O28" s="3">
        <v>18852.566666666669</v>
      </c>
      <c r="P28" s="4">
        <v>18944.825537606746</v>
      </c>
      <c r="Q28" s="4">
        <v>19023.425622755571</v>
      </c>
      <c r="R28" s="4">
        <v>19104.035262600293</v>
      </c>
      <c r="S28" s="4">
        <v>19181.556838863478</v>
      </c>
      <c r="T28" s="4">
        <v>19223.404566814621</v>
      </c>
      <c r="U28" s="4">
        <v>19281.730055706466</v>
      </c>
      <c r="V28" s="4">
        <v>19313.912888046525</v>
      </c>
      <c r="W28" s="4">
        <v>19334.791035538787</v>
      </c>
      <c r="X28" s="4">
        <v>19342.746559587933</v>
      </c>
      <c r="Y28" s="4">
        <v>19348.581062878424</v>
      </c>
      <c r="Z28" s="4">
        <v>19348.581062878424</v>
      </c>
      <c r="AA28" s="4">
        <v>19348.581062878424</v>
      </c>
      <c r="AB28" s="4">
        <v>19348.581062878424</v>
      </c>
      <c r="AC28" s="4">
        <v>19348.581062878424</v>
      </c>
      <c r="AD28" s="4">
        <v>19348.581062878424</v>
      </c>
      <c r="AE28" s="4">
        <v>19348.581062878424</v>
      </c>
      <c r="AF28" s="4">
        <v>19348.581062878424</v>
      </c>
      <c r="AG28" s="4">
        <v>19348.581062878424</v>
      </c>
      <c r="AH28" s="4">
        <v>19348.581062878424</v>
      </c>
      <c r="AI28" s="4">
        <v>19356.165488968814</v>
      </c>
      <c r="AJ28" s="4">
        <v>19358.390153236938</v>
      </c>
      <c r="AK28" s="4">
        <v>19362.984537060653</v>
      </c>
      <c r="AL28" s="16">
        <v>19362.984537060653</v>
      </c>
      <c r="AM28" s="20">
        <v>510.41787039398332</v>
      </c>
      <c r="AN28" s="17">
        <v>626.41999999999825</v>
      </c>
      <c r="AO28" s="18">
        <v>0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7902.7108108108114</v>
      </c>
      <c r="C29" s="3">
        <v>13145.688918918919</v>
      </c>
      <c r="D29" s="3">
        <v>15151.55945945946</v>
      </c>
      <c r="E29" s="3">
        <v>16409.919999999998</v>
      </c>
      <c r="F29" s="3">
        <v>17102.808721804511</v>
      </c>
      <c r="G29" s="3">
        <v>17463.634761904759</v>
      </c>
      <c r="H29" s="3">
        <v>18459.131704260653</v>
      </c>
      <c r="I29" s="3">
        <v>18724.951704260653</v>
      </c>
      <c r="J29" s="3">
        <v>18914.601704260651</v>
      </c>
      <c r="K29" s="3">
        <v>19095.441704260651</v>
      </c>
      <c r="L29" s="3">
        <v>19224.501704260652</v>
      </c>
      <c r="M29" s="3">
        <v>19284.501704260652</v>
      </c>
      <c r="N29" s="3">
        <v>19385.381704260653</v>
      </c>
      <c r="O29" s="4">
        <v>19506.032751241532</v>
      </c>
      <c r="P29" s="4">
        <v>19601.489491428089</v>
      </c>
      <c r="Q29" s="4">
        <v>19682.814006135901</v>
      </c>
      <c r="R29" s="4">
        <v>19766.217730555934</v>
      </c>
      <c r="S29" s="4">
        <v>19846.426353193572</v>
      </c>
      <c r="T29" s="4">
        <v>19889.724603581057</v>
      </c>
      <c r="U29" s="4">
        <v>19950.071765676927</v>
      </c>
      <c r="V29" s="4">
        <v>19983.370116652281</v>
      </c>
      <c r="W29" s="4">
        <v>20004.971940741802</v>
      </c>
      <c r="X29" s="4">
        <v>20013.203218498282</v>
      </c>
      <c r="Y29" s="4">
        <v>20019.239956852471</v>
      </c>
      <c r="Z29" s="4">
        <v>20019.239956852471</v>
      </c>
      <c r="AA29" s="4">
        <v>20019.239956852471</v>
      </c>
      <c r="AB29" s="4">
        <v>20019.239956852471</v>
      </c>
      <c r="AC29" s="4">
        <v>20019.239956852471</v>
      </c>
      <c r="AD29" s="4">
        <v>20019.239956852471</v>
      </c>
      <c r="AE29" s="4">
        <v>20019.239956852471</v>
      </c>
      <c r="AF29" s="4">
        <v>20019.239956852471</v>
      </c>
      <c r="AG29" s="4">
        <v>20019.239956852471</v>
      </c>
      <c r="AH29" s="4">
        <v>20019.239956852471</v>
      </c>
      <c r="AI29" s="4">
        <v>20027.087273683876</v>
      </c>
      <c r="AJ29" s="4">
        <v>20029.389049078272</v>
      </c>
      <c r="AK29" s="4">
        <v>20034.14268304874</v>
      </c>
      <c r="AL29" s="16">
        <v>20034.14268304874</v>
      </c>
      <c r="AM29" s="20">
        <v>648.7609787880865</v>
      </c>
      <c r="AN29" s="17">
        <v>858.71999999999753</v>
      </c>
      <c r="AO29" s="18">
        <v>0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8146.4663513513506</v>
      </c>
      <c r="C30" s="3">
        <v>13328.166351351352</v>
      </c>
      <c r="D30" s="3">
        <v>15332.490540540541</v>
      </c>
      <c r="E30" s="3">
        <v>16520.289594594593</v>
      </c>
      <c r="F30" s="3">
        <v>17198.201929824561</v>
      </c>
      <c r="G30" s="3">
        <v>18431.960626566415</v>
      </c>
      <c r="H30" s="3">
        <v>18861.120626566415</v>
      </c>
      <c r="I30" s="3">
        <v>19157.790626566413</v>
      </c>
      <c r="J30" s="3">
        <v>19379.640626566415</v>
      </c>
      <c r="K30" s="3">
        <v>19527.410626566416</v>
      </c>
      <c r="L30" s="3">
        <v>19550.660626566416</v>
      </c>
      <c r="M30" s="3">
        <v>19662.460626566415</v>
      </c>
      <c r="N30" s="4">
        <v>19786.285079562371</v>
      </c>
      <c r="O30" s="4">
        <v>19909.431275346931</v>
      </c>
      <c r="P30" s="4">
        <v>20006.862128291228</v>
      </c>
      <c r="Q30" s="4">
        <v>20089.868491359757</v>
      </c>
      <c r="R30" s="4">
        <v>20174.997063664799</v>
      </c>
      <c r="S30" s="4">
        <v>20256.864457227577</v>
      </c>
      <c r="T30" s="4">
        <v>20301.058145991763</v>
      </c>
      <c r="U30" s="4">
        <v>20362.653329991106</v>
      </c>
      <c r="V30" s="4">
        <v>20396.640314365672</v>
      </c>
      <c r="W30" s="4">
        <v>20418.688879423324</v>
      </c>
      <c r="X30" s="4">
        <v>20427.090385813215</v>
      </c>
      <c r="Y30" s="4">
        <v>20433.251968177126</v>
      </c>
      <c r="Z30" s="4">
        <v>20433.251968177126</v>
      </c>
      <c r="AA30" s="4">
        <v>20433.251968177126</v>
      </c>
      <c r="AB30" s="4">
        <v>20433.251968177126</v>
      </c>
      <c r="AC30" s="4">
        <v>20433.251968177126</v>
      </c>
      <c r="AD30" s="4">
        <v>20433.251968177126</v>
      </c>
      <c r="AE30" s="4">
        <v>20433.251968177126</v>
      </c>
      <c r="AF30" s="4">
        <v>20433.251968177126</v>
      </c>
      <c r="AG30" s="4">
        <v>20433.251968177126</v>
      </c>
      <c r="AH30" s="4">
        <v>20433.251968177126</v>
      </c>
      <c r="AI30" s="4">
        <v>20441.261573059022</v>
      </c>
      <c r="AJ30" s="4">
        <v>20443.610950793103</v>
      </c>
      <c r="AK30" s="4">
        <v>20448.462893269061</v>
      </c>
      <c r="AL30" s="16">
        <v>20448.462893269061</v>
      </c>
      <c r="AM30" s="20">
        <v>786.00226670264601</v>
      </c>
      <c r="AN30" s="17">
        <v>1161.4900000000016</v>
      </c>
      <c r="AO30" s="18">
        <v>0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8514.4097297297303</v>
      </c>
      <c r="C31" s="3">
        <v>13829.060270270271</v>
      </c>
      <c r="D31" s="3">
        <v>15859.215</v>
      </c>
      <c r="E31" s="3">
        <v>17066.737297297295</v>
      </c>
      <c r="F31" s="3">
        <v>19234.216190476189</v>
      </c>
      <c r="G31" s="3">
        <v>19998.00619047619</v>
      </c>
      <c r="H31" s="3">
        <v>20408.716190476189</v>
      </c>
      <c r="I31" s="3">
        <v>20686.216190476189</v>
      </c>
      <c r="J31" s="3">
        <v>20894.966190476189</v>
      </c>
      <c r="K31" s="3">
        <v>20853.326190476189</v>
      </c>
      <c r="L31" s="3">
        <v>20972.746190476191</v>
      </c>
      <c r="M31" s="4">
        <v>21107.841922852185</v>
      </c>
      <c r="N31" s="4">
        <v>21240.768672441751</v>
      </c>
      <c r="O31" s="4">
        <v>21372.967306345639</v>
      </c>
      <c r="P31" s="4">
        <v>21477.560270645248</v>
      </c>
      <c r="Q31" s="4">
        <v>21566.668405355209</v>
      </c>
      <c r="R31" s="4">
        <v>21658.05475223517</v>
      </c>
      <c r="S31" s="4">
        <v>21745.940192149246</v>
      </c>
      <c r="T31" s="4">
        <v>21793.382545074383</v>
      </c>
      <c r="U31" s="4">
        <v>21859.505571676174</v>
      </c>
      <c r="V31" s="4">
        <v>21895.990928582291</v>
      </c>
      <c r="W31" s="4">
        <v>21919.660276722461</v>
      </c>
      <c r="X31" s="4">
        <v>21928.679375204574</v>
      </c>
      <c r="Y31" s="4">
        <v>21935.293893550075</v>
      </c>
      <c r="Z31" s="4">
        <v>21935.293893550075</v>
      </c>
      <c r="AA31" s="4">
        <v>21935.293893550075</v>
      </c>
      <c r="AB31" s="4">
        <v>21935.293893550075</v>
      </c>
      <c r="AC31" s="4">
        <v>21935.293893550075</v>
      </c>
      <c r="AD31" s="4">
        <v>21935.293893550075</v>
      </c>
      <c r="AE31" s="4">
        <v>21935.293893550075</v>
      </c>
      <c r="AF31" s="4">
        <v>21935.293893550075</v>
      </c>
      <c r="AG31" s="4">
        <v>21935.293893550075</v>
      </c>
      <c r="AH31" s="4">
        <v>21935.293893550075</v>
      </c>
      <c r="AI31" s="4">
        <v>21943.892281967601</v>
      </c>
      <c r="AJ31" s="4">
        <v>21946.41436171997</v>
      </c>
      <c r="AK31" s="4">
        <v>21951.62296896127</v>
      </c>
      <c r="AL31" s="16">
        <v>21951.62296896127</v>
      </c>
      <c r="AM31" s="20">
        <v>978.87677848507883</v>
      </c>
      <c r="AN31" s="17">
        <v>1402.9099999999962</v>
      </c>
      <c r="AO31" s="18">
        <v>0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8749.77</v>
      </c>
      <c r="C32" s="3">
        <v>12514.571904761904</v>
      </c>
      <c r="D32" s="3">
        <v>14514.21</v>
      </c>
      <c r="E32" s="3">
        <v>17138.355714285713</v>
      </c>
      <c r="F32" s="3">
        <v>18288.545714285716</v>
      </c>
      <c r="G32" s="3">
        <v>18893.945714285714</v>
      </c>
      <c r="H32" s="3">
        <v>19323.585714285713</v>
      </c>
      <c r="I32" s="3">
        <v>19634.675714285717</v>
      </c>
      <c r="J32" s="3">
        <v>19775.765714285713</v>
      </c>
      <c r="K32" s="3">
        <v>19928.685714285715</v>
      </c>
      <c r="L32" s="4">
        <v>20071.698983407055</v>
      </c>
      <c r="M32" s="4">
        <v>20200.990629315842</v>
      </c>
      <c r="N32" s="4">
        <v>20328.206477940192</v>
      </c>
      <c r="O32" s="4">
        <v>20454.725492743386</v>
      </c>
      <c r="P32" s="4">
        <v>20554.824853892253</v>
      </c>
      <c r="Q32" s="4">
        <v>20640.104656576528</v>
      </c>
      <c r="R32" s="4">
        <v>20727.56479313226</v>
      </c>
      <c r="S32" s="4">
        <v>20811.67443137223</v>
      </c>
      <c r="T32" s="4">
        <v>20857.078529544662</v>
      </c>
      <c r="U32" s="4">
        <v>20920.360727963944</v>
      </c>
      <c r="V32" s="4">
        <v>20955.278572983891</v>
      </c>
      <c r="W32" s="4">
        <v>20977.931020435848</v>
      </c>
      <c r="X32" s="4">
        <v>20986.562633491692</v>
      </c>
      <c r="Y32" s="4">
        <v>20992.892973826969</v>
      </c>
      <c r="Z32" s="4">
        <v>20992.892973826969</v>
      </c>
      <c r="AA32" s="4">
        <v>20992.892973826969</v>
      </c>
      <c r="AB32" s="4">
        <v>20992.892973826969</v>
      </c>
      <c r="AC32" s="4">
        <v>20992.892973826969</v>
      </c>
      <c r="AD32" s="4">
        <v>20992.892973826969</v>
      </c>
      <c r="AE32" s="4">
        <v>20992.892973826969</v>
      </c>
      <c r="AF32" s="4">
        <v>20992.892973826969</v>
      </c>
      <c r="AG32" s="4">
        <v>20992.892973826969</v>
      </c>
      <c r="AH32" s="4">
        <v>20992.892973826969</v>
      </c>
      <c r="AI32" s="4">
        <v>21001.121951686691</v>
      </c>
      <c r="AJ32" s="4">
        <v>21003.535675914409</v>
      </c>
      <c r="AK32" s="4">
        <v>21008.52050697662</v>
      </c>
      <c r="AL32" s="16">
        <v>21008.52050697662</v>
      </c>
      <c r="AM32" s="20">
        <v>1079.8347926909046</v>
      </c>
      <c r="AN32" s="17">
        <v>1562.1100000000006</v>
      </c>
      <c r="AO32" s="18">
        <v>0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7656.166666666667</v>
      </c>
      <c r="C33" s="3">
        <v>12378.02142857143</v>
      </c>
      <c r="D33" s="3">
        <v>15364.882857142857</v>
      </c>
      <c r="E33" s="3">
        <v>17245.782857142858</v>
      </c>
      <c r="F33" s="3">
        <v>18405.112857142856</v>
      </c>
      <c r="G33" s="3">
        <v>19108.002857142856</v>
      </c>
      <c r="H33" s="3">
        <v>19565.882857142857</v>
      </c>
      <c r="I33" s="3">
        <v>19889.542857142857</v>
      </c>
      <c r="J33" s="3">
        <v>20122.682857142856</v>
      </c>
      <c r="K33" s="4">
        <v>20289.030759548295</v>
      </c>
      <c r="L33" s="4">
        <v>20434.629955492583</v>
      </c>
      <c r="M33" s="4">
        <v>20566.259417585788</v>
      </c>
      <c r="N33" s="4">
        <v>20695.775548395719</v>
      </c>
      <c r="O33" s="4">
        <v>20824.582245425903</v>
      </c>
      <c r="P33" s="4">
        <v>20926.491575849264</v>
      </c>
      <c r="Q33" s="4">
        <v>21013.313384604528</v>
      </c>
      <c r="R33" s="4">
        <v>21102.354951432066</v>
      </c>
      <c r="S33" s="4">
        <v>21187.985437149542</v>
      </c>
      <c r="T33" s="4">
        <v>21234.210519808639</v>
      </c>
      <c r="U33" s="4">
        <v>21298.636969634194</v>
      </c>
      <c r="V33" s="4">
        <v>21334.186189578941</v>
      </c>
      <c r="W33" s="4">
        <v>21357.248232391044</v>
      </c>
      <c r="X33" s="4">
        <v>21366.035919913709</v>
      </c>
      <c r="Y33" s="4">
        <v>21372.480723731795</v>
      </c>
      <c r="Z33" s="4">
        <v>21372.480723731795</v>
      </c>
      <c r="AA33" s="4">
        <v>21372.480723731795</v>
      </c>
      <c r="AB33" s="4">
        <v>21372.480723731795</v>
      </c>
      <c r="AC33" s="4">
        <v>21372.480723731795</v>
      </c>
      <c r="AD33" s="4">
        <v>21372.480723731795</v>
      </c>
      <c r="AE33" s="4">
        <v>21372.480723731795</v>
      </c>
      <c r="AF33" s="4">
        <v>21372.480723731795</v>
      </c>
      <c r="AG33" s="4">
        <v>21372.480723731795</v>
      </c>
      <c r="AH33" s="4">
        <v>21372.480723731795</v>
      </c>
      <c r="AI33" s="4">
        <v>21380.858495718829</v>
      </c>
      <c r="AJ33" s="4">
        <v>21383.315864247958</v>
      </c>
      <c r="AK33" s="4">
        <v>21388.390829662254</v>
      </c>
      <c r="AL33" s="16">
        <v>21388.390829662254</v>
      </c>
      <c r="AM33" s="20">
        <v>1265.707972519398</v>
      </c>
      <c r="AN33" s="17">
        <v>1687.5900000000001</v>
      </c>
      <c r="AO33" s="18">
        <v>0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6765.6847619047612</v>
      </c>
      <c r="C34" s="3">
        <v>11414.98</v>
      </c>
      <c r="D34" s="3">
        <v>14482.49</v>
      </c>
      <c r="E34" s="3">
        <v>16182.79</v>
      </c>
      <c r="F34" s="3">
        <v>17437.39</v>
      </c>
      <c r="G34" s="3">
        <v>18311.87</v>
      </c>
      <c r="H34" s="3">
        <v>18789.519999999997</v>
      </c>
      <c r="I34" s="3">
        <v>19108.23</v>
      </c>
      <c r="J34" s="4">
        <v>19307.940953747318</v>
      </c>
      <c r="K34" s="4">
        <v>19467.553640595579</v>
      </c>
      <c r="L34" s="4">
        <v>19607.2577097877</v>
      </c>
      <c r="M34" s="4">
        <v>19733.557661931853</v>
      </c>
      <c r="N34" s="4">
        <v>19857.829848895646</v>
      </c>
      <c r="O34" s="4">
        <v>19981.421326153522</v>
      </c>
      <c r="P34" s="4">
        <v>20079.204477059353</v>
      </c>
      <c r="Q34" s="4">
        <v>20162.510980911007</v>
      </c>
      <c r="R34" s="4">
        <v>20247.947367646339</v>
      </c>
      <c r="S34" s="4">
        <v>20330.11078361882</v>
      </c>
      <c r="T34" s="4">
        <v>20374.464271317262</v>
      </c>
      <c r="U34" s="4">
        <v>20436.282175913904</v>
      </c>
      <c r="V34" s="4">
        <v>20470.392053037038</v>
      </c>
      <c r="W34" s="4">
        <v>20492.520342989726</v>
      </c>
      <c r="X34" s="4">
        <v>20500.952228191723</v>
      </c>
      <c r="Y34" s="4">
        <v>20507.136090078406</v>
      </c>
      <c r="Z34" s="4">
        <v>20507.136090078406</v>
      </c>
      <c r="AA34" s="4">
        <v>20507.136090078406</v>
      </c>
      <c r="AB34" s="4">
        <v>20507.136090078406</v>
      </c>
      <c r="AC34" s="4">
        <v>20507.136090078406</v>
      </c>
      <c r="AD34" s="4">
        <v>20507.136090078406</v>
      </c>
      <c r="AE34" s="4">
        <v>20507.136090078406</v>
      </c>
      <c r="AF34" s="4">
        <v>20507.136090078406</v>
      </c>
      <c r="AG34" s="4">
        <v>20507.136090078406</v>
      </c>
      <c r="AH34" s="4">
        <v>20507.136090078406</v>
      </c>
      <c r="AI34" s="4">
        <v>20515.174656704832</v>
      </c>
      <c r="AJ34" s="4">
        <v>20517.532529499375</v>
      </c>
      <c r="AK34" s="4">
        <v>20522.402016001604</v>
      </c>
      <c r="AL34" s="16">
        <v>20522.402016001604</v>
      </c>
      <c r="AM34" s="20">
        <v>1414.1720160016048</v>
      </c>
      <c r="AN34" s="17">
        <v>2423.34</v>
      </c>
      <c r="AO34" s="18">
        <v>0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8169.35</v>
      </c>
      <c r="C35" s="3">
        <v>13266.58</v>
      </c>
      <c r="D35" s="3">
        <v>15337.92</v>
      </c>
      <c r="E35" s="3">
        <v>17154.07</v>
      </c>
      <c r="F35" s="3">
        <v>18545.72</v>
      </c>
      <c r="G35" s="3">
        <v>19349.52</v>
      </c>
      <c r="H35" s="3">
        <v>19850.62</v>
      </c>
      <c r="I35" s="4">
        <v>20139.049793315462</v>
      </c>
      <c r="J35" s="4">
        <v>20349.534429610285</v>
      </c>
      <c r="K35" s="4">
        <v>20517.757642753626</v>
      </c>
      <c r="L35" s="4">
        <v>20664.998240432684</v>
      </c>
      <c r="M35" s="4">
        <v>20798.111617502382</v>
      </c>
      <c r="N35" s="4">
        <v>20929.08783880535</v>
      </c>
      <c r="O35" s="4">
        <v>21059.346628579482</v>
      </c>
      <c r="P35" s="4">
        <v>21162.404826279628</v>
      </c>
      <c r="Q35" s="4">
        <v>21250.205414255357</v>
      </c>
      <c r="R35" s="4">
        <v>21340.250784581323</v>
      </c>
      <c r="S35" s="4">
        <v>21426.846619227374</v>
      </c>
      <c r="T35" s="4">
        <v>21473.592816926801</v>
      </c>
      <c r="U35" s="4">
        <v>21538.745573555239</v>
      </c>
      <c r="V35" s="4">
        <v>21574.695554993952</v>
      </c>
      <c r="W35" s="4">
        <v>21598.01758603493</v>
      </c>
      <c r="X35" s="4">
        <v>21606.904340901001</v>
      </c>
      <c r="Y35" s="4">
        <v>21613.421799736847</v>
      </c>
      <c r="Z35" s="4">
        <v>21613.421799736847</v>
      </c>
      <c r="AA35" s="4">
        <v>21613.421799736847</v>
      </c>
      <c r="AB35" s="4">
        <v>21613.421799736847</v>
      </c>
      <c r="AC35" s="4">
        <v>21613.421799736847</v>
      </c>
      <c r="AD35" s="4">
        <v>21613.421799736847</v>
      </c>
      <c r="AE35" s="4">
        <v>21613.421799736847</v>
      </c>
      <c r="AF35" s="4">
        <v>21613.421799736847</v>
      </c>
      <c r="AG35" s="4">
        <v>21613.421799736847</v>
      </c>
      <c r="AH35" s="4">
        <v>21613.421799736847</v>
      </c>
      <c r="AI35" s="4">
        <v>21621.894017914903</v>
      </c>
      <c r="AJ35" s="4">
        <v>21624.379089405855</v>
      </c>
      <c r="AK35" s="4">
        <v>21629.511267066282</v>
      </c>
      <c r="AL35" s="16">
        <v>21629.511267066282</v>
      </c>
      <c r="AM35" s="20">
        <v>1778.891267066283</v>
      </c>
      <c r="AN35" s="17">
        <v>2693.16</v>
      </c>
      <c r="AO35" s="18">
        <v>0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7631.71</v>
      </c>
      <c r="C36" s="3">
        <v>12125.85</v>
      </c>
      <c r="D36" s="3">
        <v>14195.59</v>
      </c>
      <c r="E36" s="3">
        <v>15967.72</v>
      </c>
      <c r="F36" s="3">
        <v>17045.71</v>
      </c>
      <c r="G36" s="3">
        <v>17682.36</v>
      </c>
      <c r="H36" s="4">
        <v>18045.313366650076</v>
      </c>
      <c r="I36" s="4">
        <v>18307.512028689634</v>
      </c>
      <c r="J36" s="4">
        <v>18498.854224591094</v>
      </c>
      <c r="K36" s="4">
        <v>18651.778445432374</v>
      </c>
      <c r="L36" s="4">
        <v>18785.628306313873</v>
      </c>
      <c r="M36" s="4">
        <v>18906.635740969097</v>
      </c>
      <c r="N36" s="4">
        <v>19025.70038262723</v>
      </c>
      <c r="O36" s="4">
        <v>19144.112839277695</v>
      </c>
      <c r="P36" s="4">
        <v>19237.798450734732</v>
      </c>
      <c r="Q36" s="4">
        <v>19317.614049632812</v>
      </c>
      <c r="R36" s="4">
        <v>19399.470280055244</v>
      </c>
      <c r="S36" s="4">
        <v>19478.190691429529</v>
      </c>
      <c r="T36" s="4">
        <v>19520.685575024374</v>
      </c>
      <c r="U36" s="4">
        <v>19579.913040466825</v>
      </c>
      <c r="V36" s="4">
        <v>19612.593565336418</v>
      </c>
      <c r="W36" s="4">
        <v>19633.794583666382</v>
      </c>
      <c r="X36" s="4">
        <v>19641.873136193753</v>
      </c>
      <c r="Y36" s="4">
        <v>19647.797867363213</v>
      </c>
      <c r="Z36" s="4">
        <v>19647.797867363213</v>
      </c>
      <c r="AA36" s="4">
        <v>19647.797867363213</v>
      </c>
      <c r="AB36" s="4">
        <v>19647.797867363213</v>
      </c>
      <c r="AC36" s="4">
        <v>19647.797867363213</v>
      </c>
      <c r="AD36" s="4">
        <v>19647.797867363213</v>
      </c>
      <c r="AE36" s="4">
        <v>19647.797867363213</v>
      </c>
      <c r="AF36" s="4">
        <v>19647.797867363213</v>
      </c>
      <c r="AG36" s="4">
        <v>19647.797867363213</v>
      </c>
      <c r="AH36" s="4">
        <v>19647.797867363213</v>
      </c>
      <c r="AI36" s="4">
        <v>19655.499583074547</v>
      </c>
      <c r="AJ36" s="4">
        <v>19657.758650740583</v>
      </c>
      <c r="AK36" s="4">
        <v>19662.42408457266</v>
      </c>
      <c r="AL36" s="16">
        <v>19662.42408457266</v>
      </c>
      <c r="AM36" s="20">
        <v>1980.0640845726593</v>
      </c>
      <c r="AN36" s="17">
        <v>2483.3099999999977</v>
      </c>
      <c r="AO36" s="18">
        <v>0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6191.97</v>
      </c>
      <c r="C37" s="3">
        <v>11303.84</v>
      </c>
      <c r="D37" s="3">
        <v>13754.15</v>
      </c>
      <c r="E37" s="3">
        <v>15193.9</v>
      </c>
      <c r="F37" s="3">
        <v>15981.23</v>
      </c>
      <c r="G37" s="4">
        <v>16487.188609981775</v>
      </c>
      <c r="H37" s="4">
        <v>16825.609534145045</v>
      </c>
      <c r="I37" s="4">
        <v>17070.085882004212</v>
      </c>
      <c r="J37" s="4">
        <v>17248.495035130574</v>
      </c>
      <c r="K37" s="4">
        <v>17391.082929056764</v>
      </c>
      <c r="L37" s="4">
        <v>17515.885721318264</v>
      </c>
      <c r="M37" s="4">
        <v>17628.714121959962</v>
      </c>
      <c r="N37" s="4">
        <v>17739.731045255132</v>
      </c>
      <c r="O37" s="4">
        <v>17850.139865489957</v>
      </c>
      <c r="P37" s="4">
        <v>17937.493156913366</v>
      </c>
      <c r="Q37" s="4">
        <v>18011.913926146164</v>
      </c>
      <c r="R37" s="4">
        <v>18088.237398232286</v>
      </c>
      <c r="S37" s="4">
        <v>18161.637004946726</v>
      </c>
      <c r="T37" s="4">
        <v>18201.259609666202</v>
      </c>
      <c r="U37" s="4">
        <v>18256.483821459246</v>
      </c>
      <c r="V37" s="4">
        <v>18286.955431436545</v>
      </c>
      <c r="W37" s="4">
        <v>18306.72344814528</v>
      </c>
      <c r="X37" s="4">
        <v>18314.255961860326</v>
      </c>
      <c r="Y37" s="4">
        <v>18319.780233521706</v>
      </c>
      <c r="Z37" s="4">
        <v>18319.780233521706</v>
      </c>
      <c r="AA37" s="4">
        <v>18319.780233521706</v>
      </c>
      <c r="AB37" s="4">
        <v>18319.780233521706</v>
      </c>
      <c r="AC37" s="4">
        <v>18319.780233521706</v>
      </c>
      <c r="AD37" s="4">
        <v>18319.780233521706</v>
      </c>
      <c r="AE37" s="4">
        <v>18319.780233521706</v>
      </c>
      <c r="AF37" s="4">
        <v>18319.780233521706</v>
      </c>
      <c r="AG37" s="4">
        <v>18319.780233521706</v>
      </c>
      <c r="AH37" s="4">
        <v>18319.780233521706</v>
      </c>
      <c r="AI37" s="4">
        <v>18326.961381261779</v>
      </c>
      <c r="AJ37" s="4">
        <v>18329.067755902532</v>
      </c>
      <c r="AK37" s="4">
        <v>18333.417847606175</v>
      </c>
      <c r="AL37" s="16">
        <v>18333.417847606175</v>
      </c>
      <c r="AM37" s="20">
        <v>2352.1878476061756</v>
      </c>
      <c r="AN37" s="17">
        <v>2887.5400000000009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6254.75</v>
      </c>
      <c r="C38" s="3">
        <v>11897.27</v>
      </c>
      <c r="D38" s="3">
        <v>14610.69</v>
      </c>
      <c r="E38" s="3">
        <v>15942.01</v>
      </c>
      <c r="F38" s="4">
        <v>16798.437953524259</v>
      </c>
      <c r="G38" s="4">
        <v>17330.269002625624</v>
      </c>
      <c r="H38" s="4">
        <v>17685.995245019421</v>
      </c>
      <c r="I38" s="4">
        <v>17942.973009598019</v>
      </c>
      <c r="J38" s="4">
        <v>18130.505201371368</v>
      </c>
      <c r="K38" s="4">
        <v>18280.384396467289</v>
      </c>
      <c r="L38" s="4">
        <v>18411.569040091803</v>
      </c>
      <c r="M38" s="4">
        <v>18530.166975768527</v>
      </c>
      <c r="N38" s="4">
        <v>18646.860803325297</v>
      </c>
      <c r="O38" s="4">
        <v>18762.915432176553</v>
      </c>
      <c r="P38" s="4">
        <v>18854.735576559196</v>
      </c>
      <c r="Q38" s="4">
        <v>18932.96188795142</v>
      </c>
      <c r="R38" s="4">
        <v>19013.188197830965</v>
      </c>
      <c r="S38" s="4">
        <v>19090.34112906377</v>
      </c>
      <c r="T38" s="4">
        <v>19131.989854908847</v>
      </c>
      <c r="U38" s="4">
        <v>19190.037983578401</v>
      </c>
      <c r="V38" s="4">
        <v>19222.067774123163</v>
      </c>
      <c r="W38" s="4">
        <v>19242.84663796192</v>
      </c>
      <c r="X38" s="4">
        <v>19250.764330422156</v>
      </c>
      <c r="Y38" s="4">
        <v>19256.571088396486</v>
      </c>
      <c r="Z38" s="4">
        <v>19256.571088396486</v>
      </c>
      <c r="AA38" s="4">
        <v>19256.571088396486</v>
      </c>
      <c r="AB38" s="4">
        <v>19256.571088396486</v>
      </c>
      <c r="AC38" s="4">
        <v>19256.571088396486</v>
      </c>
      <c r="AD38" s="4">
        <v>19256.571088396486</v>
      </c>
      <c r="AE38" s="4">
        <v>19256.571088396486</v>
      </c>
      <c r="AF38" s="4">
        <v>19256.571088396486</v>
      </c>
      <c r="AG38" s="4">
        <v>19256.571088396486</v>
      </c>
      <c r="AH38" s="4">
        <v>19256.571088396486</v>
      </c>
      <c r="AI38" s="4">
        <v>19264.119447612062</v>
      </c>
      <c r="AJ38" s="4">
        <v>19266.333532742527</v>
      </c>
      <c r="AK38" s="4">
        <v>19270.906068497021</v>
      </c>
      <c r="AL38" s="16">
        <v>19270.906068497021</v>
      </c>
      <c r="AM38" s="20">
        <v>3328.8960684970207</v>
      </c>
      <c r="AN38" s="17">
        <v>3294.3999999999996</v>
      </c>
      <c r="AO38" s="18">
        <v>34.496068497021042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6738.5599999999995</v>
      </c>
      <c r="C39" s="3">
        <v>12583.19</v>
      </c>
      <c r="D39" s="3">
        <v>15117.380000000001</v>
      </c>
      <c r="E39" s="4">
        <v>16545.48232551404</v>
      </c>
      <c r="F39" s="4">
        <v>17434.32968968655</v>
      </c>
      <c r="G39" s="4">
        <v>17986.292787380396</v>
      </c>
      <c r="H39" s="4">
        <v>18355.484768582774</v>
      </c>
      <c r="I39" s="4">
        <v>18622.19022554117</v>
      </c>
      <c r="J39" s="4">
        <v>18816.821301826458</v>
      </c>
      <c r="K39" s="4">
        <v>18972.374056681198</v>
      </c>
      <c r="L39" s="4">
        <v>19108.524592433481</v>
      </c>
      <c r="M39" s="4">
        <v>19231.611960248563</v>
      </c>
      <c r="N39" s="4">
        <v>19352.723141419388</v>
      </c>
      <c r="O39" s="4">
        <v>19473.170927517411</v>
      </c>
      <c r="P39" s="4">
        <v>19568.466851683133</v>
      </c>
      <c r="Q39" s="4">
        <v>19649.654358937874</v>
      </c>
      <c r="R39" s="4">
        <v>19732.917573059131</v>
      </c>
      <c r="S39" s="4">
        <v>19812.991068187661</v>
      </c>
      <c r="T39" s="4">
        <v>19856.216373989748</v>
      </c>
      <c r="U39" s="4">
        <v>19916.461869189618</v>
      </c>
      <c r="V39" s="4">
        <v>19949.70412241542</v>
      </c>
      <c r="W39" s="4">
        <v>19971.269553900434</v>
      </c>
      <c r="X39" s="4">
        <v>19979.486964418913</v>
      </c>
      <c r="Y39" s="4">
        <v>19985.513532676792</v>
      </c>
      <c r="Z39" s="4">
        <v>19985.513532676792</v>
      </c>
      <c r="AA39" s="4">
        <v>19985.513532676792</v>
      </c>
      <c r="AB39" s="4">
        <v>19985.513532676792</v>
      </c>
      <c r="AC39" s="4">
        <v>19985.513532676792</v>
      </c>
      <c r="AD39" s="4">
        <v>19985.513532676792</v>
      </c>
      <c r="AE39" s="4">
        <v>19985.513532676792</v>
      </c>
      <c r="AF39" s="4">
        <v>19985.513532676792</v>
      </c>
      <c r="AG39" s="4">
        <v>19985.513532676792</v>
      </c>
      <c r="AH39" s="4">
        <v>19985.513532676792</v>
      </c>
      <c r="AI39" s="4">
        <v>19993.34762912937</v>
      </c>
      <c r="AJ39" s="4">
        <v>19995.645526721539</v>
      </c>
      <c r="AK39" s="4">
        <v>20000.391152242337</v>
      </c>
      <c r="AL39" s="16">
        <v>20000.391152242337</v>
      </c>
      <c r="AM39" s="20">
        <v>4883.0111522423358</v>
      </c>
      <c r="AN39" s="17">
        <v>4060.1699999999983</v>
      </c>
      <c r="AO39" s="18">
        <v>822.84115224233756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5341.42</v>
      </c>
      <c r="C40" s="3">
        <v>10636.22</v>
      </c>
      <c r="D40" s="4">
        <v>12601.691303012854</v>
      </c>
      <c r="E40" s="4">
        <v>13792.142601798934</v>
      </c>
      <c r="F40" s="4">
        <v>14533.076553237519</v>
      </c>
      <c r="G40" s="4">
        <v>14993.18727135088</v>
      </c>
      <c r="H40" s="4">
        <v>15300.941880857295</v>
      </c>
      <c r="I40" s="4">
        <v>15523.264785846037</v>
      </c>
      <c r="J40" s="4">
        <v>15685.507234029541</v>
      </c>
      <c r="K40" s="4">
        <v>15815.174398446436</v>
      </c>
      <c r="L40" s="4">
        <v>15928.668074089312</v>
      </c>
      <c r="M40" s="4">
        <v>16031.272428316437</v>
      </c>
      <c r="N40" s="4">
        <v>16132.229453836599</v>
      </c>
      <c r="O40" s="4">
        <v>16232.633480098993</v>
      </c>
      <c r="P40" s="4">
        <v>16312.071174909323</v>
      </c>
      <c r="Q40" s="4">
        <v>16379.748239591521</v>
      </c>
      <c r="R40" s="4">
        <v>16449.155592006606</v>
      </c>
      <c r="S40" s="4">
        <v>16515.904027725166</v>
      </c>
      <c r="T40" s="4">
        <v>16551.936194687711</v>
      </c>
      <c r="U40" s="4">
        <v>16602.156215147996</v>
      </c>
      <c r="V40" s="4">
        <v>16629.866612939684</v>
      </c>
      <c r="W40" s="4">
        <v>16647.843333137924</v>
      </c>
      <c r="X40" s="4">
        <v>16654.693281387157</v>
      </c>
      <c r="Y40" s="4">
        <v>16659.716966232172</v>
      </c>
      <c r="Z40" s="4">
        <v>16659.716966232172</v>
      </c>
      <c r="AA40" s="4">
        <v>16659.716966232172</v>
      </c>
      <c r="AB40" s="4">
        <v>16659.716966232172</v>
      </c>
      <c r="AC40" s="4">
        <v>16659.716966232172</v>
      </c>
      <c r="AD40" s="4">
        <v>16659.716966232172</v>
      </c>
      <c r="AE40" s="4">
        <v>16659.716966232172</v>
      </c>
      <c r="AF40" s="4">
        <v>16659.716966232172</v>
      </c>
      <c r="AG40" s="4">
        <v>16659.716966232172</v>
      </c>
      <c r="AH40" s="4">
        <v>16659.716966232172</v>
      </c>
      <c r="AI40" s="4">
        <v>16666.247387848445</v>
      </c>
      <c r="AJ40" s="4">
        <v>16668.162891467618</v>
      </c>
      <c r="AK40" s="4">
        <v>16672.118795721715</v>
      </c>
      <c r="AL40" s="16">
        <v>16672.118795721715</v>
      </c>
      <c r="AM40" s="17">
        <v>6035.8987957217159</v>
      </c>
      <c r="AN40" s="17">
        <v>5389.7800000000007</v>
      </c>
      <c r="AO40" s="18">
        <v>646.11879572171529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5268.98</v>
      </c>
      <c r="C41" s="4">
        <v>8664.480415316466</v>
      </c>
      <c r="D41" s="4">
        <v>10265.593180172911</v>
      </c>
      <c r="E41" s="4">
        <v>11235.358939410689</v>
      </c>
      <c r="F41" s="4">
        <v>11838.938755480935</v>
      </c>
      <c r="G41" s="4">
        <v>12213.754273209077</v>
      </c>
      <c r="H41" s="4">
        <v>12464.457416505446</v>
      </c>
      <c r="I41" s="4">
        <v>12645.56616154374</v>
      </c>
      <c r="J41" s="4">
        <v>12777.732148597315</v>
      </c>
      <c r="K41" s="4">
        <v>12883.361649171749</v>
      </c>
      <c r="L41" s="4">
        <v>12975.815897943397</v>
      </c>
      <c r="M41" s="4">
        <v>13059.399484755922</v>
      </c>
      <c r="N41" s="4">
        <v>13141.641124211297</v>
      </c>
      <c r="O41" s="4">
        <v>13223.432279261629</v>
      </c>
      <c r="P41" s="4">
        <v>13288.143835709501</v>
      </c>
      <c r="Q41" s="4">
        <v>13343.274944459134</v>
      </c>
      <c r="R41" s="4">
        <v>13399.815580670067</v>
      </c>
      <c r="S41" s="4">
        <v>13454.190209441986</v>
      </c>
      <c r="T41" s="4">
        <v>13483.542743045875</v>
      </c>
      <c r="U41" s="4">
        <v>13524.452989706337</v>
      </c>
      <c r="V41" s="4">
        <v>13547.026441455804</v>
      </c>
      <c r="W41" s="4">
        <v>13561.670642129469</v>
      </c>
      <c r="X41" s="4">
        <v>13567.250748826342</v>
      </c>
      <c r="Y41" s="4">
        <v>13571.343144334554</v>
      </c>
      <c r="Z41" s="4">
        <v>13571.343144334554</v>
      </c>
      <c r="AA41" s="4">
        <v>13571.343144334554</v>
      </c>
      <c r="AB41" s="4">
        <v>13571.343144334554</v>
      </c>
      <c r="AC41" s="4">
        <v>13571.343144334554</v>
      </c>
      <c r="AD41" s="4">
        <v>13571.343144334554</v>
      </c>
      <c r="AE41" s="4">
        <v>13571.343144334554</v>
      </c>
      <c r="AF41" s="4">
        <v>13571.343144334554</v>
      </c>
      <c r="AG41" s="4">
        <v>13571.343144334554</v>
      </c>
      <c r="AH41" s="4">
        <v>13571.343144334554</v>
      </c>
      <c r="AI41" s="4">
        <v>13576.662958159197</v>
      </c>
      <c r="AJ41" s="4">
        <v>13578.223366235919</v>
      </c>
      <c r="AK41" s="4">
        <v>13581.445926030139</v>
      </c>
      <c r="AL41" s="16">
        <v>13581.445926030139</v>
      </c>
      <c r="AM41" s="17">
        <v>8312.4659260301396</v>
      </c>
      <c r="AN41" s="17">
        <v>7483.02</v>
      </c>
      <c r="AO41" s="18">
        <v>829.44592603013916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1.6444322080016371</v>
      </c>
      <c r="D42" s="23">
        <v>1.184790395743305</v>
      </c>
      <c r="E42" s="23">
        <v>1.0944675813873859</v>
      </c>
      <c r="F42" s="23">
        <v>1.053721453789344</v>
      </c>
      <c r="G42" s="23">
        <v>1.0316595537378397</v>
      </c>
      <c r="H42" s="23">
        <v>1.0205262966397062</v>
      </c>
      <c r="I42" s="23">
        <v>1.0145300143429004</v>
      </c>
      <c r="J42" s="23">
        <v>1.0104515674003987</v>
      </c>
      <c r="K42" s="23">
        <v>1.0082666860868601</v>
      </c>
      <c r="L42" s="23">
        <v>1.0071762519200562</v>
      </c>
      <c r="M42" s="23">
        <v>1.0064414898816323</v>
      </c>
      <c r="N42" s="23">
        <v>1.0062975054520213</v>
      </c>
      <c r="O42" s="23">
        <v>1.0062238159052788</v>
      </c>
      <c r="P42" s="23">
        <v>1.0048937034713263</v>
      </c>
      <c r="Q42" s="23">
        <v>1.0041488946410617</v>
      </c>
      <c r="R42" s="23">
        <v>1.0042373882308715</v>
      </c>
      <c r="S42" s="23">
        <v>1.0040578639642144</v>
      </c>
      <c r="T42" s="23">
        <v>1.0021816648305812</v>
      </c>
      <c r="U42" s="23">
        <v>1.0030340873641359</v>
      </c>
      <c r="V42" s="23">
        <v>1.0016690842702953</v>
      </c>
      <c r="W42" s="23">
        <v>1.0010809900413904</v>
      </c>
      <c r="X42" s="23">
        <v>1.0004114615996895</v>
      </c>
      <c r="Y42" s="23">
        <v>1.0003016377882281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1</v>
      </c>
      <c r="AF42" s="23">
        <v>1</v>
      </c>
      <c r="AG42" s="23">
        <v>1</v>
      </c>
      <c r="AH42" s="23">
        <v>1</v>
      </c>
      <c r="AI42" s="23">
        <v>1.0003919887492392</v>
      </c>
      <c r="AJ42" s="23">
        <v>1.0001149331084915</v>
      </c>
      <c r="AK42" s="23">
        <v>1.000237332949039</v>
      </c>
      <c r="AL42" s="17">
        <v>651724.87724467099</v>
      </c>
      <c r="AM42" s="17">
        <v>36967.50311676917</v>
      </c>
      <c r="AN42" s="17">
        <v>45548.36</v>
      </c>
      <c r="AO42" s="17">
        <v>2332.901942491213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50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168</v>
      </c>
      <c r="C46" s="3">
        <v>348</v>
      </c>
      <c r="D46" s="3">
        <v>432</v>
      </c>
      <c r="E46" s="3">
        <v>518.06999999999994</v>
      </c>
      <c r="F46" s="3">
        <v>577.37739130434784</v>
      </c>
      <c r="G46" s="3">
        <v>627.54565217391303</v>
      </c>
      <c r="H46" s="3">
        <v>684.52391304347827</v>
      </c>
      <c r="I46" s="3">
        <v>720.52391304347827</v>
      </c>
      <c r="J46" s="3">
        <v>752.86346938775512</v>
      </c>
      <c r="K46" s="3">
        <v>793.86346938775512</v>
      </c>
      <c r="L46" s="3">
        <v>830.86346938775512</v>
      </c>
      <c r="M46" s="3">
        <v>863.06346938775505</v>
      </c>
      <c r="N46" s="3">
        <v>895.44999999999993</v>
      </c>
      <c r="O46" s="3">
        <v>926.44999999999993</v>
      </c>
      <c r="P46" s="3">
        <v>954.06999999999994</v>
      </c>
      <c r="Q46" s="3">
        <v>975.06999999999994</v>
      </c>
      <c r="R46" s="3">
        <v>1002.136835443038</v>
      </c>
      <c r="S46" s="3">
        <v>1021.136835443038</v>
      </c>
      <c r="T46" s="3">
        <v>1040.756835443038</v>
      </c>
      <c r="U46" s="3">
        <v>1061.7410126582279</v>
      </c>
      <c r="V46" s="3">
        <v>1076.6235897435899</v>
      </c>
      <c r="W46" s="3">
        <v>1086.6235897435899</v>
      </c>
      <c r="X46" s="3">
        <v>1098.6235897435899</v>
      </c>
      <c r="Y46" s="3">
        <v>1110.7250997150998</v>
      </c>
      <c r="Z46" s="3">
        <v>1118.7440425531915</v>
      </c>
      <c r="AA46" s="3">
        <v>1129.7440425531915</v>
      </c>
      <c r="AB46" s="3">
        <v>1138.7307446808511</v>
      </c>
      <c r="AC46" s="3">
        <v>1149.7307446808511</v>
      </c>
      <c r="AD46" s="3">
        <v>1162.7468421052631</v>
      </c>
      <c r="AE46" s="3">
        <v>1556.5143859649122</v>
      </c>
      <c r="AF46" s="3">
        <v>1562.0643859649122</v>
      </c>
      <c r="AG46" s="3">
        <v>1573.0643859649122</v>
      </c>
      <c r="AH46" s="3">
        <v>1577.0643859649122</v>
      </c>
      <c r="AI46" s="3">
        <v>1581.0643859649122</v>
      </c>
      <c r="AJ46" s="3">
        <v>1584.0643859649122</v>
      </c>
      <c r="AK46" s="3">
        <v>1584.0643859649122</v>
      </c>
      <c r="AL46" s="16">
        <v>1584.0643859649122</v>
      </c>
      <c r="AM46" s="17">
        <v>0</v>
      </c>
      <c r="AN46" s="17">
        <v>18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170</v>
      </c>
      <c r="C47" s="3">
        <v>343</v>
      </c>
      <c r="D47" s="3">
        <v>446</v>
      </c>
      <c r="E47" s="3">
        <v>548.05999999999995</v>
      </c>
      <c r="F47" s="3">
        <v>610.97304347826082</v>
      </c>
      <c r="G47" s="3">
        <v>678.02304347826089</v>
      </c>
      <c r="H47" s="3">
        <v>711.02304347826089</v>
      </c>
      <c r="I47" s="3">
        <v>742.02304347826089</v>
      </c>
      <c r="J47" s="3">
        <v>760.61836734693884</v>
      </c>
      <c r="K47" s="3">
        <v>811.61836734693884</v>
      </c>
      <c r="L47" s="3">
        <v>843.2883673469388</v>
      </c>
      <c r="M47" s="3">
        <v>869.51836734693882</v>
      </c>
      <c r="N47" s="3">
        <v>883.03</v>
      </c>
      <c r="O47" s="3">
        <v>919.03</v>
      </c>
      <c r="P47" s="3">
        <v>943.20600000000002</v>
      </c>
      <c r="Q47" s="3">
        <v>963.20600000000002</v>
      </c>
      <c r="R47" s="3">
        <v>979.983417721519</v>
      </c>
      <c r="S47" s="3">
        <v>1011.9359493670886</v>
      </c>
      <c r="T47" s="3">
        <v>1029.9359493670886</v>
      </c>
      <c r="U47" s="3">
        <v>1044.8259493670887</v>
      </c>
      <c r="V47" s="3">
        <v>1053.8433048433048</v>
      </c>
      <c r="W47" s="3">
        <v>1077.8148148148148</v>
      </c>
      <c r="X47" s="3">
        <v>1080.8005698005697</v>
      </c>
      <c r="Y47" s="3">
        <v>1084.8005698005697</v>
      </c>
      <c r="Z47" s="3">
        <v>1077.813829787234</v>
      </c>
      <c r="AA47" s="3">
        <v>1090.813829787234</v>
      </c>
      <c r="AB47" s="3">
        <v>1094.813829787234</v>
      </c>
      <c r="AC47" s="3">
        <v>1098.813829787234</v>
      </c>
      <c r="AD47" s="3">
        <v>1103.8464912280701</v>
      </c>
      <c r="AE47" s="3">
        <v>1112.8464912280701</v>
      </c>
      <c r="AF47" s="3">
        <v>1121.8464912280701</v>
      </c>
      <c r="AG47" s="3">
        <v>1126.8464912280701</v>
      </c>
      <c r="AH47" s="3">
        <v>1130.8464912280701</v>
      </c>
      <c r="AI47" s="3">
        <v>1136.8464912280701</v>
      </c>
      <c r="AJ47" s="3">
        <v>1142.8464912280701</v>
      </c>
      <c r="AK47" s="4">
        <v>1142.8464912280701</v>
      </c>
      <c r="AL47" s="16">
        <v>1142.8464912280701</v>
      </c>
      <c r="AM47" s="20">
        <v>0</v>
      </c>
      <c r="AN47" s="17">
        <v>13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160.94117647058823</v>
      </c>
      <c r="C48" s="3">
        <v>294.94117647058823</v>
      </c>
      <c r="D48" s="3">
        <v>361.88235294117646</v>
      </c>
      <c r="E48" s="3">
        <v>437.11235294117648</v>
      </c>
      <c r="F48" s="3">
        <v>495.26000000000005</v>
      </c>
      <c r="G48" s="3">
        <v>542.26</v>
      </c>
      <c r="H48" s="3">
        <v>570.26</v>
      </c>
      <c r="I48" s="3">
        <v>603.26</v>
      </c>
      <c r="J48" s="3">
        <v>626.79857142857145</v>
      </c>
      <c r="K48" s="3">
        <v>658.28857142857146</v>
      </c>
      <c r="L48" s="3">
        <v>677.23142857142864</v>
      </c>
      <c r="M48" s="3">
        <v>704.23142857142864</v>
      </c>
      <c r="N48" s="3">
        <v>734.44637342908436</v>
      </c>
      <c r="O48" s="3">
        <v>765.85637342908433</v>
      </c>
      <c r="P48" s="3">
        <v>789.85637342908433</v>
      </c>
      <c r="Q48" s="3">
        <v>818.85637342908433</v>
      </c>
      <c r="R48" s="3">
        <v>835.87635239567237</v>
      </c>
      <c r="S48" s="3">
        <v>850.87635239567237</v>
      </c>
      <c r="T48" s="3">
        <v>861.87635239567237</v>
      </c>
      <c r="U48" s="3">
        <v>869.87635239567237</v>
      </c>
      <c r="V48" s="3">
        <v>881.88005997001494</v>
      </c>
      <c r="W48" s="3">
        <v>900.88005997001494</v>
      </c>
      <c r="X48" s="3">
        <v>904.88005997001494</v>
      </c>
      <c r="Y48" s="3">
        <v>908.88005997001494</v>
      </c>
      <c r="Z48" s="3">
        <v>912.88842398884242</v>
      </c>
      <c r="AA48" s="3">
        <v>915.88842398884242</v>
      </c>
      <c r="AB48" s="3">
        <v>920.88842398884242</v>
      </c>
      <c r="AC48" s="3">
        <v>925.88842398884242</v>
      </c>
      <c r="AD48" s="3">
        <v>930.88842398884242</v>
      </c>
      <c r="AE48" s="3">
        <v>938.88842398884242</v>
      </c>
      <c r="AF48" s="3">
        <v>939.88842398884242</v>
      </c>
      <c r="AG48" s="3">
        <v>940.88842398884242</v>
      </c>
      <c r="AH48" s="3">
        <v>932.88842398884242</v>
      </c>
      <c r="AI48" s="3">
        <v>933.88842398884242</v>
      </c>
      <c r="AJ48" s="4">
        <v>936.98087116451302</v>
      </c>
      <c r="AK48" s="4">
        <v>936.98087116451302</v>
      </c>
      <c r="AL48" s="16">
        <v>936.98087116451302</v>
      </c>
      <c r="AM48" s="20">
        <v>3.0924471756705998</v>
      </c>
      <c r="AN48" s="17">
        <v>30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168</v>
      </c>
      <c r="C49" s="3">
        <v>263.88235294117646</v>
      </c>
      <c r="D49" s="3">
        <v>356.8235294117647</v>
      </c>
      <c r="E49" s="3">
        <v>464.15352941176468</v>
      </c>
      <c r="F49" s="3">
        <v>549.12999999999988</v>
      </c>
      <c r="G49" s="3">
        <v>595.12999999999988</v>
      </c>
      <c r="H49" s="3">
        <v>645.12999999999988</v>
      </c>
      <c r="I49" s="3">
        <v>687.12999999999988</v>
      </c>
      <c r="J49" s="3">
        <v>727.15857142857135</v>
      </c>
      <c r="K49" s="3">
        <v>767.4014285714286</v>
      </c>
      <c r="L49" s="3">
        <v>803.99142857142863</v>
      </c>
      <c r="M49" s="3">
        <v>867.99142857142863</v>
      </c>
      <c r="N49" s="3">
        <v>916.47637342908433</v>
      </c>
      <c r="O49" s="3">
        <v>954.84637342908434</v>
      </c>
      <c r="P49" s="3">
        <v>991.12637342908431</v>
      </c>
      <c r="Q49" s="3">
        <v>1013.1263734290843</v>
      </c>
      <c r="R49" s="3">
        <v>1061.1463523956722</v>
      </c>
      <c r="S49" s="3">
        <v>1087.1463523956722</v>
      </c>
      <c r="T49" s="3">
        <v>1114.1463523956722</v>
      </c>
      <c r="U49" s="3">
        <v>1134.1463523956722</v>
      </c>
      <c r="V49" s="3">
        <v>1151.150059970015</v>
      </c>
      <c r="W49" s="3">
        <v>1177.8100599700151</v>
      </c>
      <c r="X49" s="3">
        <v>1191.8100599700151</v>
      </c>
      <c r="Y49" s="3">
        <v>1205.8100599700151</v>
      </c>
      <c r="Z49" s="3">
        <v>1216.8184239888424</v>
      </c>
      <c r="AA49" s="3">
        <v>1223.8184239888424</v>
      </c>
      <c r="AB49" s="3">
        <v>1233.8184239888424</v>
      </c>
      <c r="AC49" s="3">
        <v>1245.8184239888424</v>
      </c>
      <c r="AD49" s="3">
        <v>1256.8184239888424</v>
      </c>
      <c r="AE49" s="3">
        <v>1267.8184239888424</v>
      </c>
      <c r="AF49" s="3">
        <v>1276.8184239888424</v>
      </c>
      <c r="AG49" s="3">
        <v>1272.8184239888424</v>
      </c>
      <c r="AH49" s="3">
        <v>1276.8184239888424</v>
      </c>
      <c r="AI49" s="4">
        <v>1280.6760941052144</v>
      </c>
      <c r="AJ49" s="4">
        <v>1284.91688247825</v>
      </c>
      <c r="AK49" s="4">
        <v>1284.91688247825</v>
      </c>
      <c r="AL49" s="16">
        <v>1284.91688247825</v>
      </c>
      <c r="AM49" s="20">
        <v>8.0984584894076761</v>
      </c>
      <c r="AN49" s="17">
        <v>37.049999999999955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162.76470588235293</v>
      </c>
      <c r="C50" s="3">
        <v>314.64705882352939</v>
      </c>
      <c r="D50" s="3">
        <v>445.52941176470586</v>
      </c>
      <c r="E50" s="3">
        <v>548.47058823529414</v>
      </c>
      <c r="F50" s="3">
        <v>659.4</v>
      </c>
      <c r="G50" s="3">
        <v>748.26666666666665</v>
      </c>
      <c r="H50" s="3">
        <v>807.2</v>
      </c>
      <c r="I50" s="3">
        <v>872.13333333333333</v>
      </c>
      <c r="J50" s="3">
        <v>936.25714285714287</v>
      </c>
      <c r="K50" s="3">
        <v>995.2</v>
      </c>
      <c r="L50" s="3">
        <v>1046.5899999999999</v>
      </c>
      <c r="M50" s="3">
        <v>1103.2471428571428</v>
      </c>
      <c r="N50" s="3">
        <v>1158.1551885098743</v>
      </c>
      <c r="O50" s="3">
        <v>1210.7141113105924</v>
      </c>
      <c r="P50" s="3">
        <v>1248.8141113105926</v>
      </c>
      <c r="Q50" s="3">
        <v>1280.7782046678637</v>
      </c>
      <c r="R50" s="3">
        <v>1314.2875579598144</v>
      </c>
      <c r="S50" s="3">
        <v>1341.2257341576508</v>
      </c>
      <c r="T50" s="3">
        <v>1368.2257341576508</v>
      </c>
      <c r="U50" s="3">
        <v>1402.2257341576508</v>
      </c>
      <c r="V50" s="3">
        <v>1416.253448275862</v>
      </c>
      <c r="W50" s="3">
        <v>1432.253448275862</v>
      </c>
      <c r="X50" s="3">
        <v>1446.253448275862</v>
      </c>
      <c r="Y50" s="3">
        <v>1463.253448275862</v>
      </c>
      <c r="Z50" s="3">
        <v>1476.2601813110182</v>
      </c>
      <c r="AA50" s="3">
        <v>1491.2601813110182</v>
      </c>
      <c r="AB50" s="3">
        <v>1502.2601813110182</v>
      </c>
      <c r="AC50" s="3">
        <v>1521.2601813110182</v>
      </c>
      <c r="AD50" s="3">
        <v>1537.0901813110181</v>
      </c>
      <c r="AE50" s="3">
        <v>1549.0901813110181</v>
      </c>
      <c r="AF50" s="3">
        <v>1538.0901813110181</v>
      </c>
      <c r="AG50" s="3">
        <v>1545.0901813110181</v>
      </c>
      <c r="AH50" s="4">
        <v>1546.3479838245478</v>
      </c>
      <c r="AI50" s="4">
        <v>1551.01998752894</v>
      </c>
      <c r="AJ50" s="4">
        <v>1556.1559837107491</v>
      </c>
      <c r="AK50" s="4">
        <v>1556.1559837107491</v>
      </c>
      <c r="AL50" s="16">
        <v>1556.1559837107491</v>
      </c>
      <c r="AM50" s="20">
        <v>11.065802399730956</v>
      </c>
      <c r="AN50" s="17">
        <v>49.930000000000064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153.64705882352942</v>
      </c>
      <c r="C51" s="3">
        <v>301.9882352941176</v>
      </c>
      <c r="D51" s="3">
        <v>416.32294117647064</v>
      </c>
      <c r="E51" s="3">
        <v>537.62294117647059</v>
      </c>
      <c r="F51" s="3">
        <v>634.40333333333331</v>
      </c>
      <c r="G51" s="3">
        <v>718.40333333333331</v>
      </c>
      <c r="H51" s="3">
        <v>792.40333333333331</v>
      </c>
      <c r="I51" s="3">
        <v>854.63333333333333</v>
      </c>
      <c r="J51" s="3">
        <v>900.03714285714284</v>
      </c>
      <c r="K51" s="3">
        <v>953.25714285714287</v>
      </c>
      <c r="L51" s="3">
        <v>1014.3885714285715</v>
      </c>
      <c r="M51" s="3">
        <v>1079.2914285714285</v>
      </c>
      <c r="N51" s="3">
        <v>1131.0531418312387</v>
      </c>
      <c r="O51" s="3">
        <v>1181.945421903052</v>
      </c>
      <c r="P51" s="3">
        <v>1239.945421903052</v>
      </c>
      <c r="Q51" s="3">
        <v>1260.8736086175943</v>
      </c>
      <c r="R51" s="3">
        <v>1273.9715610510045</v>
      </c>
      <c r="S51" s="3">
        <v>1295.1035548686243</v>
      </c>
      <c r="T51" s="3">
        <v>1306.1035548686243</v>
      </c>
      <c r="U51" s="3">
        <v>1322.1035548686243</v>
      </c>
      <c r="V51" s="3">
        <v>1324.1304347826087</v>
      </c>
      <c r="W51" s="3">
        <v>1342.04047976012</v>
      </c>
      <c r="X51" s="3">
        <v>1349.04047976012</v>
      </c>
      <c r="Y51" s="3">
        <v>1357.0904797601199</v>
      </c>
      <c r="Z51" s="3">
        <v>1367.1573919107391</v>
      </c>
      <c r="AA51" s="3">
        <v>1374.1573919107391</v>
      </c>
      <c r="AB51" s="3">
        <v>1381.1573919107391</v>
      </c>
      <c r="AC51" s="3">
        <v>1389.2773919107392</v>
      </c>
      <c r="AD51" s="3">
        <v>1396.2773919107392</v>
      </c>
      <c r="AE51" s="3">
        <v>1394.2773919107392</v>
      </c>
      <c r="AF51" s="3">
        <v>1402.2773919107392</v>
      </c>
      <c r="AG51" s="4">
        <v>1406.6331645666135</v>
      </c>
      <c r="AH51" s="4">
        <v>1407.7782541875345</v>
      </c>
      <c r="AI51" s="4">
        <v>1412.031595147866</v>
      </c>
      <c r="AJ51" s="4">
        <v>1416.7073497735864</v>
      </c>
      <c r="AK51" s="4">
        <v>1416.7073497735864</v>
      </c>
      <c r="AL51" s="16">
        <v>1416.7073497735864</v>
      </c>
      <c r="AM51" s="20">
        <v>14.429957862847232</v>
      </c>
      <c r="AN51" s="17">
        <v>41.839999999999918</v>
      </c>
      <c r="AO51" s="18">
        <v>0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125.82352941176471</v>
      </c>
      <c r="C52" s="3">
        <v>201.8235294117647</v>
      </c>
      <c r="D52" s="3">
        <v>286.8235294117647</v>
      </c>
      <c r="E52" s="3">
        <v>360.08352941176469</v>
      </c>
      <c r="F52" s="3">
        <v>427.95714285714286</v>
      </c>
      <c r="G52" s="3">
        <v>498.38142857142856</v>
      </c>
      <c r="H52" s="3">
        <v>547.08142857142855</v>
      </c>
      <c r="I52" s="3">
        <v>598.61142857142852</v>
      </c>
      <c r="J52" s="3">
        <v>641.52679144385024</v>
      </c>
      <c r="K52" s="3">
        <v>688.1941711229947</v>
      </c>
      <c r="L52" s="3">
        <v>728.48566844919787</v>
      </c>
      <c r="M52" s="3">
        <v>759.42566844919793</v>
      </c>
      <c r="N52" s="3">
        <v>794.31321585903083</v>
      </c>
      <c r="O52" s="3">
        <v>808.09295154185031</v>
      </c>
      <c r="P52" s="3">
        <v>835.99268722466957</v>
      </c>
      <c r="Q52" s="3">
        <v>860.68268722466962</v>
      </c>
      <c r="R52" s="3">
        <v>876.92349206349206</v>
      </c>
      <c r="S52" s="3">
        <v>904.40507936507947</v>
      </c>
      <c r="T52" s="3">
        <v>915.40507936507947</v>
      </c>
      <c r="U52" s="3">
        <v>927.40507936507947</v>
      </c>
      <c r="V52" s="3">
        <v>947.66328767123298</v>
      </c>
      <c r="W52" s="3">
        <v>962.66328767123298</v>
      </c>
      <c r="X52" s="3">
        <v>975.49205479452064</v>
      </c>
      <c r="Y52" s="3">
        <v>983.49205479452064</v>
      </c>
      <c r="Z52" s="3">
        <v>992.19205479452057</v>
      </c>
      <c r="AA52" s="3">
        <v>1001.1920547945206</v>
      </c>
      <c r="AB52" s="3">
        <v>1014.1920547945206</v>
      </c>
      <c r="AC52" s="3">
        <v>1018.1920547945206</v>
      </c>
      <c r="AD52" s="3">
        <v>1018.1920547945206</v>
      </c>
      <c r="AE52" s="3">
        <v>1027.1920547945206</v>
      </c>
      <c r="AF52" s="4">
        <v>1030.0229483227747</v>
      </c>
      <c r="AG52" s="4">
        <v>1033.222419282735</v>
      </c>
      <c r="AH52" s="4">
        <v>1034.0635286054974</v>
      </c>
      <c r="AI52" s="4">
        <v>1037.1877598178492</v>
      </c>
      <c r="AJ52" s="4">
        <v>1040.6222689905715</v>
      </c>
      <c r="AK52" s="4">
        <v>1040.6222689905715</v>
      </c>
      <c r="AL52" s="16">
        <v>1040.6222689905715</v>
      </c>
      <c r="AM52" s="20">
        <v>13.430214196050883</v>
      </c>
      <c r="AN52" s="17">
        <v>35.309999999999945</v>
      </c>
      <c r="AO52" s="18">
        <v>0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67.411764705882348</v>
      </c>
      <c r="C53" s="3">
        <v>193.52941176470588</v>
      </c>
      <c r="D53" s="3">
        <v>319.27117647058822</v>
      </c>
      <c r="E53" s="3">
        <v>459.68117647058824</v>
      </c>
      <c r="F53" s="3">
        <v>561.74</v>
      </c>
      <c r="G53" s="3">
        <v>644.79428571428559</v>
      </c>
      <c r="H53" s="3">
        <v>706.79428571428559</v>
      </c>
      <c r="I53" s="3">
        <v>764.79428571428559</v>
      </c>
      <c r="J53" s="3">
        <v>831.14486631016041</v>
      </c>
      <c r="K53" s="3">
        <v>864.56486631016048</v>
      </c>
      <c r="L53" s="3">
        <v>907.21796791443853</v>
      </c>
      <c r="M53" s="3">
        <v>949.21796791443853</v>
      </c>
      <c r="N53" s="3">
        <v>979.51951541850224</v>
      </c>
      <c r="O53" s="3">
        <v>1023.6295154185021</v>
      </c>
      <c r="P53" s="3">
        <v>1058.6295154185023</v>
      </c>
      <c r="Q53" s="3">
        <v>1077.3295154185023</v>
      </c>
      <c r="R53" s="3">
        <v>1129.6549206349205</v>
      </c>
      <c r="S53" s="3">
        <v>1145.6549206349205</v>
      </c>
      <c r="T53" s="3">
        <v>1170.7849206349206</v>
      </c>
      <c r="U53" s="3">
        <v>1185.7849206349206</v>
      </c>
      <c r="V53" s="3">
        <v>1197.5004109589042</v>
      </c>
      <c r="W53" s="3">
        <v>1212.5004109589042</v>
      </c>
      <c r="X53" s="3">
        <v>1229.5004109589042</v>
      </c>
      <c r="Y53" s="3">
        <v>1256.7804109589042</v>
      </c>
      <c r="Z53" s="3">
        <v>1268.7804109589042</v>
      </c>
      <c r="AA53" s="3">
        <v>1278.7804109589042</v>
      </c>
      <c r="AB53" s="3">
        <v>1295.7804109589042</v>
      </c>
      <c r="AC53" s="3">
        <v>1284.7804109589042</v>
      </c>
      <c r="AD53" s="3">
        <v>1290.7804109589042</v>
      </c>
      <c r="AE53" s="4">
        <v>1358.4634468773959</v>
      </c>
      <c r="AF53" s="4">
        <v>1362.2073089547796</v>
      </c>
      <c r="AG53" s="4">
        <v>1366.4386153868775</v>
      </c>
      <c r="AH53" s="4">
        <v>1367.5509840665875</v>
      </c>
      <c r="AI53" s="4">
        <v>1371.6827857893163</v>
      </c>
      <c r="AJ53" s="4">
        <v>1376.2249307049929</v>
      </c>
      <c r="AK53" s="4">
        <v>1376.2249307049929</v>
      </c>
      <c r="AL53" s="16">
        <v>1376.2249307049929</v>
      </c>
      <c r="AM53" s="20">
        <v>85.444519746088645</v>
      </c>
      <c r="AN53" s="17">
        <v>41</v>
      </c>
      <c r="AO53" s="18">
        <v>44.444519746088645</v>
      </c>
    </row>
    <row r="54" spans="1:50" ht="15.75" x14ac:dyDescent="0.2">
      <c r="A54" s="1" t="s">
        <v>29</v>
      </c>
      <c r="B54" s="3">
        <v>124.11764705882354</v>
      </c>
      <c r="C54" s="3">
        <v>248.52941176470588</v>
      </c>
      <c r="D54" s="3">
        <v>388.23529411764707</v>
      </c>
      <c r="E54" s="3">
        <v>514.14117647058822</v>
      </c>
      <c r="F54" s="3">
        <v>625.20000000000005</v>
      </c>
      <c r="G54" s="3">
        <v>719.2</v>
      </c>
      <c r="H54" s="3">
        <v>778.2</v>
      </c>
      <c r="I54" s="3">
        <v>850.8</v>
      </c>
      <c r="J54" s="3">
        <v>910.64550802139047</v>
      </c>
      <c r="K54" s="3">
        <v>956.44550802139042</v>
      </c>
      <c r="L54" s="3">
        <v>1004.9455080213904</v>
      </c>
      <c r="M54" s="3">
        <v>1060.9455080213904</v>
      </c>
      <c r="N54" s="3">
        <v>1102.0281497797357</v>
      </c>
      <c r="O54" s="3">
        <v>1125.7081497797358</v>
      </c>
      <c r="P54" s="3">
        <v>1154.7081497797358</v>
      </c>
      <c r="Q54" s="3">
        <v>1178.4581497797358</v>
      </c>
      <c r="R54" s="3">
        <v>1210.3111111111111</v>
      </c>
      <c r="S54" s="3">
        <v>1238.1126984126984</v>
      </c>
      <c r="T54" s="3">
        <v>1258.1126984126984</v>
      </c>
      <c r="U54" s="3">
        <v>1274.5174603174603</v>
      </c>
      <c r="V54" s="3">
        <v>1295.9064383561642</v>
      </c>
      <c r="W54" s="3">
        <v>1306.9064383561642</v>
      </c>
      <c r="X54" s="3">
        <v>1325.9064383561642</v>
      </c>
      <c r="Y54" s="3">
        <v>1337.9064383561642</v>
      </c>
      <c r="Z54" s="3">
        <v>1352.9064383561642</v>
      </c>
      <c r="AA54" s="3">
        <v>1367.0664383561643</v>
      </c>
      <c r="AB54" s="3">
        <v>1355.0664383561643</v>
      </c>
      <c r="AC54" s="3">
        <v>1371.3064383561643</v>
      </c>
      <c r="AD54" s="4">
        <v>1380.256841292033</v>
      </c>
      <c r="AE54" s="4">
        <v>1452.6316407333354</v>
      </c>
      <c r="AF54" s="4">
        <v>1456.635025973218</v>
      </c>
      <c r="AG54" s="4">
        <v>1461.1596450338432</v>
      </c>
      <c r="AH54" s="4">
        <v>1462.3491227073291</v>
      </c>
      <c r="AI54" s="4">
        <v>1466.7673394281901</v>
      </c>
      <c r="AJ54" s="4">
        <v>1471.6243441834335</v>
      </c>
      <c r="AK54" s="4">
        <v>1471.6243441834335</v>
      </c>
      <c r="AL54" s="16">
        <v>1471.6243441834335</v>
      </c>
      <c r="AM54" s="20">
        <v>100.31790582726921</v>
      </c>
      <c r="AN54" s="17">
        <v>65.929999999999836</v>
      </c>
      <c r="AO54" s="18">
        <v>34.387905827269378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99.705882352941174</v>
      </c>
      <c r="C55" s="3">
        <v>288.70588235294116</v>
      </c>
      <c r="D55" s="3">
        <v>406.74588235294112</v>
      </c>
      <c r="E55" s="3">
        <v>550.55588235294124</v>
      </c>
      <c r="F55" s="3">
        <v>682.9242857142857</v>
      </c>
      <c r="G55" s="3">
        <v>774.83428571428567</v>
      </c>
      <c r="H55" s="3">
        <v>854.35428571428565</v>
      </c>
      <c r="I55" s="3">
        <v>950.14</v>
      </c>
      <c r="J55" s="3">
        <v>1009.5608556149733</v>
      </c>
      <c r="K55" s="3">
        <v>1065.0608556149734</v>
      </c>
      <c r="L55" s="3">
        <v>1114.9595721925134</v>
      </c>
      <c r="M55" s="3">
        <v>1163.4782887700535</v>
      </c>
      <c r="N55" s="3">
        <v>1219.9596475770925</v>
      </c>
      <c r="O55" s="3">
        <v>1256.3496475770926</v>
      </c>
      <c r="P55" s="3">
        <v>1281.1293832599119</v>
      </c>
      <c r="Q55" s="3">
        <v>1304.1293832599119</v>
      </c>
      <c r="R55" s="3">
        <v>1328.1473015873016</v>
      </c>
      <c r="S55" s="3">
        <v>1345.6788888888887</v>
      </c>
      <c r="T55" s="3">
        <v>1367.6788888888887</v>
      </c>
      <c r="U55" s="3">
        <v>1378.6788888888887</v>
      </c>
      <c r="V55" s="3">
        <v>1389.0023287671231</v>
      </c>
      <c r="W55" s="3">
        <v>1403.5423287671233</v>
      </c>
      <c r="X55" s="3">
        <v>1411.5523287671235</v>
      </c>
      <c r="Y55" s="3">
        <v>1420.5623287671233</v>
      </c>
      <c r="Z55" s="3">
        <v>1429.5723287671235</v>
      </c>
      <c r="AA55" s="3">
        <v>1443.5823287671233</v>
      </c>
      <c r="AB55" s="3">
        <v>1449.5923287671235</v>
      </c>
      <c r="AC55" s="4">
        <v>1458.6530198363748</v>
      </c>
      <c r="AD55" s="4">
        <v>1468.1735266363046</v>
      </c>
      <c r="AE55" s="4">
        <v>1545.158303205762</v>
      </c>
      <c r="AF55" s="4">
        <v>1549.4166876239985</v>
      </c>
      <c r="AG55" s="4">
        <v>1554.2295063141094</v>
      </c>
      <c r="AH55" s="4">
        <v>1555.4947488244109</v>
      </c>
      <c r="AI55" s="4">
        <v>1560.1943877832282</v>
      </c>
      <c r="AJ55" s="4">
        <v>1565.3607637699756</v>
      </c>
      <c r="AK55" s="4">
        <v>1565.3607637699756</v>
      </c>
      <c r="AL55" s="16">
        <v>1565.3607637699756</v>
      </c>
      <c r="AM55" s="20">
        <v>115.76843500285213</v>
      </c>
      <c r="AN55" s="17">
        <v>78.389999999999873</v>
      </c>
      <c r="AO55" s="18">
        <v>37.378435002852257</v>
      </c>
    </row>
    <row r="56" spans="1:50" x14ac:dyDescent="0.2">
      <c r="A56" s="1" t="s">
        <v>27</v>
      </c>
      <c r="B56" s="3">
        <v>135</v>
      </c>
      <c r="C56" s="3">
        <v>233.36</v>
      </c>
      <c r="D56" s="3">
        <v>318.88</v>
      </c>
      <c r="E56" s="3">
        <v>393.88</v>
      </c>
      <c r="F56" s="3">
        <v>458.06</v>
      </c>
      <c r="G56" s="3">
        <v>511.66</v>
      </c>
      <c r="H56" s="3">
        <v>565.66</v>
      </c>
      <c r="I56" s="3">
        <v>598.45999999999992</v>
      </c>
      <c r="J56" s="3">
        <v>638.1794029850746</v>
      </c>
      <c r="K56" s="3">
        <v>670.56970149253732</v>
      </c>
      <c r="L56" s="3">
        <v>700.5398507462686</v>
      </c>
      <c r="M56" s="3">
        <v>730.5398507462686</v>
      </c>
      <c r="N56" s="3">
        <v>764.29710843373493</v>
      </c>
      <c r="O56" s="3">
        <v>778.90674698795181</v>
      </c>
      <c r="P56" s="3">
        <v>795.85855421686745</v>
      </c>
      <c r="Q56" s="3">
        <v>809.85855421686745</v>
      </c>
      <c r="R56" s="3">
        <v>824.88336633663369</v>
      </c>
      <c r="S56" s="3">
        <v>839.86356435643563</v>
      </c>
      <c r="T56" s="3">
        <v>853.44356435643556</v>
      </c>
      <c r="U56" s="3">
        <v>969.30495049504941</v>
      </c>
      <c r="V56" s="3">
        <v>987.55495049504941</v>
      </c>
      <c r="W56" s="3">
        <v>994.55495049504941</v>
      </c>
      <c r="X56" s="3">
        <v>1003.3349504950494</v>
      </c>
      <c r="Y56" s="3">
        <v>1003.3349504950494</v>
      </c>
      <c r="Z56" s="3">
        <v>1003.3349504950494</v>
      </c>
      <c r="AA56" s="3">
        <v>1010.3349504950494</v>
      </c>
      <c r="AB56" s="4">
        <v>1016.0769423538308</v>
      </c>
      <c r="AC56" s="4">
        <v>1022.4279412481803</v>
      </c>
      <c r="AD56" s="4">
        <v>1029.1012432841801</v>
      </c>
      <c r="AE56" s="4">
        <v>1083.0629363975916</v>
      </c>
      <c r="AF56" s="4">
        <v>1086.047807476986</v>
      </c>
      <c r="AG56" s="4">
        <v>1089.4213035984164</v>
      </c>
      <c r="AH56" s="4">
        <v>1090.3081624177485</v>
      </c>
      <c r="AI56" s="4">
        <v>1093.6023263621059</v>
      </c>
      <c r="AJ56" s="4">
        <v>1097.2236448607553</v>
      </c>
      <c r="AK56" s="4">
        <v>1097.2236448607553</v>
      </c>
      <c r="AL56" s="16">
        <v>1097.2236448607553</v>
      </c>
      <c r="AM56" s="20">
        <v>86.888694365705874</v>
      </c>
      <c r="AN56" s="17">
        <v>88.160000000000196</v>
      </c>
      <c r="AO56" s="18">
        <v>0</v>
      </c>
    </row>
    <row r="57" spans="1:50" ht="15.75" x14ac:dyDescent="0.2">
      <c r="A57" s="1" t="s">
        <v>26</v>
      </c>
      <c r="B57" s="3">
        <v>101</v>
      </c>
      <c r="C57" s="3">
        <v>263</v>
      </c>
      <c r="D57" s="3">
        <v>378.22</v>
      </c>
      <c r="E57" s="3">
        <v>466.19</v>
      </c>
      <c r="F57" s="3">
        <v>566.62</v>
      </c>
      <c r="G57" s="3">
        <v>661.92</v>
      </c>
      <c r="H57" s="3">
        <v>731.53</v>
      </c>
      <c r="I57" s="3">
        <v>799.98</v>
      </c>
      <c r="J57" s="3">
        <v>833.22388059701495</v>
      </c>
      <c r="K57" s="3">
        <v>867.22388059701495</v>
      </c>
      <c r="L57" s="3">
        <v>906.99402985074619</v>
      </c>
      <c r="M57" s="3">
        <v>934.5143283582089</v>
      </c>
      <c r="N57" s="3">
        <v>968.59445783132526</v>
      </c>
      <c r="O57" s="3">
        <v>994.44987951807229</v>
      </c>
      <c r="P57" s="3">
        <v>1012.4498795180723</v>
      </c>
      <c r="Q57" s="3">
        <v>1036.8198795180722</v>
      </c>
      <c r="R57" s="3">
        <v>1069.1205940594059</v>
      </c>
      <c r="S57" s="3">
        <v>1083.1205940594059</v>
      </c>
      <c r="T57" s="3">
        <v>1166.6948514851485</v>
      </c>
      <c r="U57" s="3">
        <v>1199.3948514851486</v>
      </c>
      <c r="V57" s="3">
        <v>1213.3948514851486</v>
      </c>
      <c r="W57" s="3">
        <v>1238.3948514851486</v>
      </c>
      <c r="X57" s="3">
        <v>1252.3948514851486</v>
      </c>
      <c r="Y57" s="3">
        <v>1256.9248514851486</v>
      </c>
      <c r="Z57" s="3">
        <v>1267.5448514851487</v>
      </c>
      <c r="AA57" s="4">
        <v>1278.1108674017355</v>
      </c>
      <c r="AB57" s="4">
        <v>1285.3746982646041</v>
      </c>
      <c r="AC57" s="4">
        <v>1293.4089454236748</v>
      </c>
      <c r="AD57" s="4">
        <v>1301.8509179096177</v>
      </c>
      <c r="AE57" s="4">
        <v>1370.114444137088</v>
      </c>
      <c r="AF57" s="4">
        <v>1373.8904158210307</v>
      </c>
      <c r="AG57" s="4">
        <v>1378.1580124748189</v>
      </c>
      <c r="AH57" s="4">
        <v>1379.2799214954698</v>
      </c>
      <c r="AI57" s="4">
        <v>1383.4471600278232</v>
      </c>
      <c r="AJ57" s="4">
        <v>1388.0282611024509</v>
      </c>
      <c r="AK57" s="4">
        <v>1388.0282611024509</v>
      </c>
      <c r="AL57" s="16">
        <v>1388.0282611024509</v>
      </c>
      <c r="AM57" s="20">
        <v>120.48340961730219</v>
      </c>
      <c r="AN57" s="17">
        <v>86.379999999999882</v>
      </c>
      <c r="AO57" s="18">
        <v>34.103409617302304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122</v>
      </c>
      <c r="C58" s="3">
        <v>315</v>
      </c>
      <c r="D58" s="3">
        <v>448.58</v>
      </c>
      <c r="E58" s="3">
        <v>549.92000000000007</v>
      </c>
      <c r="F58" s="3">
        <v>661.76</v>
      </c>
      <c r="G58" s="3">
        <v>737.93000000000006</v>
      </c>
      <c r="H58" s="3">
        <v>806.13</v>
      </c>
      <c r="I58" s="3">
        <v>867.26</v>
      </c>
      <c r="J58" s="3">
        <v>906.5023880597015</v>
      </c>
      <c r="K58" s="3">
        <v>947.37268656716412</v>
      </c>
      <c r="L58" s="3">
        <v>984.0226865671641</v>
      </c>
      <c r="M58" s="3">
        <v>1017.3726865671641</v>
      </c>
      <c r="N58" s="3">
        <v>1043.4762650602408</v>
      </c>
      <c r="O58" s="3">
        <v>1076.4921686746989</v>
      </c>
      <c r="P58" s="3">
        <v>1103.7321686746989</v>
      </c>
      <c r="Q58" s="3">
        <v>1118.6839759036145</v>
      </c>
      <c r="R58" s="3">
        <v>1144.0343564356435</v>
      </c>
      <c r="S58" s="3">
        <v>1163.0343564356435</v>
      </c>
      <c r="T58" s="3">
        <v>1186.8843564356437</v>
      </c>
      <c r="U58" s="3">
        <v>1208.6043564356437</v>
      </c>
      <c r="V58" s="3">
        <v>1224.6043564356437</v>
      </c>
      <c r="W58" s="3">
        <v>1231.6843564356436</v>
      </c>
      <c r="X58" s="3">
        <v>1255.6843564356436</v>
      </c>
      <c r="Y58" s="3">
        <v>1272.6843564356436</v>
      </c>
      <c r="Z58" s="4">
        <v>1281.0382122642143</v>
      </c>
      <c r="AA58" s="4">
        <v>1291.7167063030488</v>
      </c>
      <c r="AB58" s="4">
        <v>1299.0578626273052</v>
      </c>
      <c r="AC58" s="4">
        <v>1307.177636539436</v>
      </c>
      <c r="AD58" s="4">
        <v>1315.7094761257865</v>
      </c>
      <c r="AE58" s="4">
        <v>1384.6996862148646</v>
      </c>
      <c r="AF58" s="4">
        <v>1388.5158541476135</v>
      </c>
      <c r="AG58" s="4">
        <v>1392.8288805321458</v>
      </c>
      <c r="AH58" s="4">
        <v>1393.9627325804215</v>
      </c>
      <c r="AI58" s="4">
        <v>1398.1743325039349</v>
      </c>
      <c r="AJ58" s="4">
        <v>1402.8042006494024</v>
      </c>
      <c r="AK58" s="4">
        <v>1402.8042006494024</v>
      </c>
      <c r="AL58" s="16">
        <v>1402.8042006494024</v>
      </c>
      <c r="AM58" s="20">
        <v>130.11984421375882</v>
      </c>
      <c r="AN58" s="17">
        <v>113.74000000000001</v>
      </c>
      <c r="AO58" s="18">
        <v>16.379844213758815</v>
      </c>
    </row>
    <row r="59" spans="1:50" x14ac:dyDescent="0.2">
      <c r="A59" s="2" t="s">
        <v>15</v>
      </c>
      <c r="B59" s="3">
        <v>146</v>
      </c>
      <c r="C59" s="3">
        <v>353.63</v>
      </c>
      <c r="D59" s="3">
        <v>463.3</v>
      </c>
      <c r="E59" s="3">
        <v>596.18000000000006</v>
      </c>
      <c r="F59" s="3">
        <v>693.29</v>
      </c>
      <c r="G59" s="3">
        <v>767.47</v>
      </c>
      <c r="H59" s="3">
        <v>822.99</v>
      </c>
      <c r="I59" s="3">
        <v>880.91</v>
      </c>
      <c r="J59" s="3">
        <v>943.00343283582095</v>
      </c>
      <c r="K59" s="3">
        <v>1004.4134328358209</v>
      </c>
      <c r="L59" s="3">
        <v>1042.1734328358211</v>
      </c>
      <c r="M59" s="3">
        <v>1086.263432835821</v>
      </c>
      <c r="N59" s="3">
        <v>1113.0390361445782</v>
      </c>
      <c r="O59" s="3">
        <v>1125.0390361445782</v>
      </c>
      <c r="P59" s="3">
        <v>1149.7067469879519</v>
      </c>
      <c r="Q59" s="3">
        <v>1165.1467469879519</v>
      </c>
      <c r="R59" s="3">
        <v>1183.8882178217821</v>
      </c>
      <c r="S59" s="3">
        <v>1207.2382178217822</v>
      </c>
      <c r="T59" s="3">
        <v>1224.8182178217821</v>
      </c>
      <c r="U59" s="3">
        <v>1250.0182178217819</v>
      </c>
      <c r="V59" s="3">
        <v>1261.248217821782</v>
      </c>
      <c r="W59" s="3">
        <v>1255.0582178217819</v>
      </c>
      <c r="X59" s="3">
        <v>1271.0582178217819</v>
      </c>
      <c r="Y59" s="4">
        <v>1282.2721112355546</v>
      </c>
      <c r="Z59" s="4">
        <v>1290.6889007529956</v>
      </c>
      <c r="AA59" s="4">
        <v>1301.4478411192788</v>
      </c>
      <c r="AB59" s="4">
        <v>1308.8443019708743</v>
      </c>
      <c r="AC59" s="4">
        <v>1317.0252461181119</v>
      </c>
      <c r="AD59" s="4">
        <v>1325.621360232182</v>
      </c>
      <c r="AE59" s="4">
        <v>1395.1313073751367</v>
      </c>
      <c r="AF59" s="4">
        <v>1398.976224370628</v>
      </c>
      <c r="AG59" s="4">
        <v>1403.3217428960522</v>
      </c>
      <c r="AH59" s="4">
        <v>1404.4641368073305</v>
      </c>
      <c r="AI59" s="4">
        <v>1408.7074647765119</v>
      </c>
      <c r="AJ59" s="4">
        <v>1413.3722119870911</v>
      </c>
      <c r="AK59" s="4">
        <v>1413.3722119870911</v>
      </c>
      <c r="AL59" s="16">
        <v>1413.3722119870911</v>
      </c>
      <c r="AM59" s="20">
        <v>142.31399416530917</v>
      </c>
      <c r="AN59" s="17">
        <v>103.34000000000015</v>
      </c>
      <c r="AO59" s="18">
        <v>38.973994165309023</v>
      </c>
    </row>
    <row r="60" spans="1:50" ht="15.75" x14ac:dyDescent="0.2">
      <c r="A60" s="2" t="s">
        <v>14</v>
      </c>
      <c r="B60" s="3">
        <v>62</v>
      </c>
      <c r="C60" s="3">
        <v>287.13103448275859</v>
      </c>
      <c r="D60" s="3">
        <v>375.91103448275857</v>
      </c>
      <c r="E60" s="3">
        <v>466.55011494252869</v>
      </c>
      <c r="F60" s="3">
        <v>545.3670893371758</v>
      </c>
      <c r="G60" s="3">
        <v>620.30181556195964</v>
      </c>
      <c r="H60" s="3">
        <v>673.58536023054762</v>
      </c>
      <c r="I60" s="3">
        <v>741.58536023054762</v>
      </c>
      <c r="J60" s="3">
        <v>785.72449275362328</v>
      </c>
      <c r="K60" s="3">
        <v>815.51449275362324</v>
      </c>
      <c r="L60" s="3">
        <v>837.49637681159425</v>
      </c>
      <c r="M60" s="3">
        <v>860.44202898550725</v>
      </c>
      <c r="N60" s="3">
        <v>880.53102189781021</v>
      </c>
      <c r="O60" s="3">
        <v>897.35102189781014</v>
      </c>
      <c r="P60" s="3">
        <v>920.06669099756687</v>
      </c>
      <c r="Q60" s="3">
        <v>926.06669099756687</v>
      </c>
      <c r="R60" s="3">
        <v>951.06669099756687</v>
      </c>
      <c r="S60" s="3">
        <v>976.20669099756697</v>
      </c>
      <c r="T60" s="3">
        <v>999.20669099756697</v>
      </c>
      <c r="U60" s="3">
        <v>1020.206690997567</v>
      </c>
      <c r="V60" s="3">
        <v>1031.206690997567</v>
      </c>
      <c r="W60" s="3">
        <v>1038.206690997567</v>
      </c>
      <c r="X60" s="4">
        <v>1049.0495192078577</v>
      </c>
      <c r="Y60" s="4">
        <v>1058.3047439719335</v>
      </c>
      <c r="Z60" s="4">
        <v>1065.2514194843081</v>
      </c>
      <c r="AA60" s="4">
        <v>1074.1311553297498</v>
      </c>
      <c r="AB60" s="4">
        <v>1080.235717332821</v>
      </c>
      <c r="AC60" s="4">
        <v>1086.9877412794765</v>
      </c>
      <c r="AD60" s="4">
        <v>1094.0824197544523</v>
      </c>
      <c r="AE60" s="4">
        <v>1151.4514494401596</v>
      </c>
      <c r="AF60" s="4">
        <v>1154.6247960807457</v>
      </c>
      <c r="AG60" s="4">
        <v>1158.2113069548247</v>
      </c>
      <c r="AH60" s="4">
        <v>1159.1541652492515</v>
      </c>
      <c r="AI60" s="4">
        <v>1162.6563346255209</v>
      </c>
      <c r="AJ60" s="4">
        <v>1166.5063162785018</v>
      </c>
      <c r="AK60" s="4">
        <v>1166.5063162785018</v>
      </c>
      <c r="AL60" s="16">
        <v>1166.5063162785018</v>
      </c>
      <c r="AM60" s="20">
        <v>128.29962528093483</v>
      </c>
      <c r="AN60" s="17">
        <v>78.649999999999864</v>
      </c>
      <c r="AO60" s="18">
        <v>49.64962528093497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42.131034482758622</v>
      </c>
      <c r="C61" s="3">
        <v>318.15689655172417</v>
      </c>
      <c r="D61" s="3">
        <v>438.50689655172414</v>
      </c>
      <c r="E61" s="3">
        <v>548.10712643678164</v>
      </c>
      <c r="F61" s="3">
        <v>624.907204610951</v>
      </c>
      <c r="G61" s="3">
        <v>709.65547550432279</v>
      </c>
      <c r="H61" s="3">
        <v>781.96902017291063</v>
      </c>
      <c r="I61" s="3">
        <v>850.17965417867435</v>
      </c>
      <c r="J61" s="3">
        <v>887.97543478260866</v>
      </c>
      <c r="K61" s="3">
        <v>919.92920289855078</v>
      </c>
      <c r="L61" s="3">
        <v>955.60108695652173</v>
      </c>
      <c r="M61" s="3">
        <v>974.23108695652184</v>
      </c>
      <c r="N61" s="3">
        <v>1012.9848418491484</v>
      </c>
      <c r="O61" s="3">
        <v>1044.1548418491484</v>
      </c>
      <c r="P61" s="3">
        <v>1064.1548418491484</v>
      </c>
      <c r="Q61" s="3">
        <v>1112.3448418491485</v>
      </c>
      <c r="R61" s="3">
        <v>1147.8548418491482</v>
      </c>
      <c r="S61" s="3">
        <v>1170.2548418491483</v>
      </c>
      <c r="T61" s="3">
        <v>1235.8248418491485</v>
      </c>
      <c r="U61" s="3">
        <v>1270.3548418491482</v>
      </c>
      <c r="V61" s="3">
        <v>1290.7248418491483</v>
      </c>
      <c r="W61" s="4">
        <v>1306.1801110365275</v>
      </c>
      <c r="X61" s="4">
        <v>1319.8216013856786</v>
      </c>
      <c r="Y61" s="4">
        <v>1331.4657090713965</v>
      </c>
      <c r="Z61" s="4">
        <v>1340.2054036531854</v>
      </c>
      <c r="AA61" s="4">
        <v>1351.3771042915521</v>
      </c>
      <c r="AB61" s="4">
        <v>1359.0573259122962</v>
      </c>
      <c r="AC61" s="4">
        <v>1367.552127058193</v>
      </c>
      <c r="AD61" s="4">
        <v>1376.4780259168376</v>
      </c>
      <c r="AE61" s="4">
        <v>1448.6546803486578</v>
      </c>
      <c r="AF61" s="4">
        <v>1452.6471052706891</v>
      </c>
      <c r="AG61" s="4">
        <v>1457.1593369990715</v>
      </c>
      <c r="AH61" s="4">
        <v>1458.3455581652274</v>
      </c>
      <c r="AI61" s="4">
        <v>1462.7516788581781</v>
      </c>
      <c r="AJ61" s="4">
        <v>1467.5953862880995</v>
      </c>
      <c r="AK61" s="4">
        <v>1467.5953862880995</v>
      </c>
      <c r="AL61" s="16">
        <v>1467.5953862880995</v>
      </c>
      <c r="AM61" s="20">
        <v>176.87054443895113</v>
      </c>
      <c r="AN61" s="17">
        <v>113.65000000000009</v>
      </c>
      <c r="AO61" s="18">
        <v>63.220544438951038</v>
      </c>
    </row>
    <row r="62" spans="1:50" x14ac:dyDescent="0.2">
      <c r="A62" s="1" t="s">
        <v>12</v>
      </c>
      <c r="B62" s="3">
        <v>80.225287356321843</v>
      </c>
      <c r="C62" s="3">
        <v>393.82298850574711</v>
      </c>
      <c r="D62" s="3">
        <v>568.83057471264374</v>
      </c>
      <c r="E62" s="3">
        <v>684.81321839080465</v>
      </c>
      <c r="F62" s="3">
        <v>781.05380403458207</v>
      </c>
      <c r="G62" s="3">
        <v>860.10498559077814</v>
      </c>
      <c r="H62" s="3">
        <v>941.23498559077802</v>
      </c>
      <c r="I62" s="3">
        <v>1002.6420749279539</v>
      </c>
      <c r="J62" s="3">
        <v>1060.2048550724637</v>
      </c>
      <c r="K62" s="3">
        <v>1112.0786231884058</v>
      </c>
      <c r="L62" s="3">
        <v>1147.8742753623189</v>
      </c>
      <c r="M62" s="3">
        <v>1201.574420289855</v>
      </c>
      <c r="N62" s="3">
        <v>1228.098588807786</v>
      </c>
      <c r="O62" s="3">
        <v>2006.5748175182482</v>
      </c>
      <c r="P62" s="3">
        <v>2058.8548175182482</v>
      </c>
      <c r="Q62" s="3">
        <v>2087.6748175182483</v>
      </c>
      <c r="R62" s="3">
        <v>2127.284817518248</v>
      </c>
      <c r="S62" s="3">
        <v>2196.3748175182482</v>
      </c>
      <c r="T62" s="3">
        <v>2234.6448175182481</v>
      </c>
      <c r="U62" s="3">
        <v>2271.3648175182479</v>
      </c>
      <c r="V62" s="4">
        <v>2298.7766885517299</v>
      </c>
      <c r="W62" s="4">
        <v>2326.3024720272688</v>
      </c>
      <c r="X62" s="4">
        <v>2350.5979213709152</v>
      </c>
      <c r="Y62" s="4">
        <v>2371.3360387752155</v>
      </c>
      <c r="Z62" s="4">
        <v>2386.9014060156069</v>
      </c>
      <c r="AA62" s="4">
        <v>2406.7981680258304</v>
      </c>
      <c r="AB62" s="4">
        <v>2420.4766174150777</v>
      </c>
      <c r="AC62" s="4">
        <v>2435.6058302534188</v>
      </c>
      <c r="AD62" s="4">
        <v>2451.5028266970812</v>
      </c>
      <c r="AE62" s="4">
        <v>2580.0492103150032</v>
      </c>
      <c r="AF62" s="4">
        <v>2587.1597059403989</v>
      </c>
      <c r="AG62" s="4">
        <v>2595.1959757744007</v>
      </c>
      <c r="AH62" s="4">
        <v>2597.3086317610318</v>
      </c>
      <c r="AI62" s="4">
        <v>2605.1559181907169</v>
      </c>
      <c r="AJ62" s="4">
        <v>2613.7825451564736</v>
      </c>
      <c r="AK62" s="4">
        <v>2613.7825451564736</v>
      </c>
      <c r="AL62" s="16">
        <v>2613.7825451564736</v>
      </c>
      <c r="AM62" s="20">
        <v>342.41772763822564</v>
      </c>
      <c r="AN62" s="17">
        <v>148.43000000000029</v>
      </c>
      <c r="AO62" s="18">
        <v>193.98772763822535</v>
      </c>
    </row>
    <row r="63" spans="1:50" ht="15.75" x14ac:dyDescent="0.2">
      <c r="A63" s="1" t="s">
        <v>11</v>
      </c>
      <c r="B63" s="3">
        <v>68</v>
      </c>
      <c r="C63" s="3">
        <v>332.71264367816093</v>
      </c>
      <c r="D63" s="3">
        <v>475.98770114942528</v>
      </c>
      <c r="E63" s="3">
        <v>569.29022988505744</v>
      </c>
      <c r="F63" s="3">
        <v>675.07063400576362</v>
      </c>
      <c r="G63" s="3">
        <v>749.58299711815562</v>
      </c>
      <c r="H63" s="3">
        <v>808.8553602305476</v>
      </c>
      <c r="I63" s="3">
        <v>853.54654178674355</v>
      </c>
      <c r="J63" s="3">
        <v>888.53826086956519</v>
      </c>
      <c r="K63" s="3">
        <v>931.24391304347819</v>
      </c>
      <c r="L63" s="3">
        <v>962.16579710144924</v>
      </c>
      <c r="M63" s="3">
        <v>1001.8852173913043</v>
      </c>
      <c r="N63" s="3">
        <v>1234.300097323601</v>
      </c>
      <c r="O63" s="3">
        <v>1289.510097323601</v>
      </c>
      <c r="P63" s="3">
        <v>1325.7300973236011</v>
      </c>
      <c r="Q63" s="3">
        <v>1379.550097323601</v>
      </c>
      <c r="R63" s="3">
        <v>1454.550097323601</v>
      </c>
      <c r="S63" s="3">
        <v>1494.550097323601</v>
      </c>
      <c r="T63" s="3">
        <v>1520.260097323601</v>
      </c>
      <c r="U63" s="4">
        <v>1554.3525417604139</v>
      </c>
      <c r="V63" s="4">
        <v>1573.1111802172054</v>
      </c>
      <c r="W63" s="4">
        <v>1591.9477718466815</v>
      </c>
      <c r="X63" s="4">
        <v>1608.5737639150846</v>
      </c>
      <c r="Y63" s="4">
        <v>1622.7653835307833</v>
      </c>
      <c r="Z63" s="4">
        <v>1633.4171590390313</v>
      </c>
      <c r="AA63" s="4">
        <v>1647.0330178235238</v>
      </c>
      <c r="AB63" s="4">
        <v>1656.393527597884</v>
      </c>
      <c r="AC63" s="4">
        <v>1666.7468315888318</v>
      </c>
      <c r="AD63" s="4">
        <v>1677.6255493703113</v>
      </c>
      <c r="AE63" s="4">
        <v>1765.5930993515337</v>
      </c>
      <c r="AF63" s="4">
        <v>1770.4589918155134</v>
      </c>
      <c r="AG63" s="4">
        <v>1775.9584150461687</v>
      </c>
      <c r="AH63" s="4">
        <v>1777.404159110424</v>
      </c>
      <c r="AI63" s="4">
        <v>1782.7742562052758</v>
      </c>
      <c r="AJ63" s="4">
        <v>1788.677675791432</v>
      </c>
      <c r="AK63" s="4">
        <v>1788.677675791432</v>
      </c>
      <c r="AL63" s="16">
        <v>1788.677675791432</v>
      </c>
      <c r="AM63" s="20">
        <v>268.41757846783094</v>
      </c>
      <c r="AN63" s="17">
        <v>147.79999999999995</v>
      </c>
      <c r="AO63" s="18">
        <v>120.61757846783098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119</v>
      </c>
      <c r="C64" s="3">
        <v>281</v>
      </c>
      <c r="D64" s="3">
        <v>378.27</v>
      </c>
      <c r="E64" s="3">
        <v>455.90999999999997</v>
      </c>
      <c r="F64" s="3">
        <v>527.53103448275863</v>
      </c>
      <c r="G64" s="3">
        <v>583.53103448275863</v>
      </c>
      <c r="H64" s="3">
        <v>620.6220689655172</v>
      </c>
      <c r="I64" s="3">
        <v>671.6220689655172</v>
      </c>
      <c r="J64" s="3">
        <v>693.03454545454554</v>
      </c>
      <c r="K64" s="3">
        <v>719.88909090909101</v>
      </c>
      <c r="L64" s="3">
        <v>743.42363636363643</v>
      </c>
      <c r="M64" s="3">
        <v>868.20545454545459</v>
      </c>
      <c r="N64" s="3">
        <v>929.20545454545459</v>
      </c>
      <c r="O64" s="3">
        <v>954.66545454545451</v>
      </c>
      <c r="P64" s="3">
        <v>999.57545454545459</v>
      </c>
      <c r="Q64" s="3">
        <v>1028.7654545454545</v>
      </c>
      <c r="R64" s="3">
        <v>1066.7654545454545</v>
      </c>
      <c r="S64" s="3">
        <v>1100.5754545454545</v>
      </c>
      <c r="T64" s="4">
        <v>1125.4422223600191</v>
      </c>
      <c r="U64" s="4">
        <v>1150.6807170756276</v>
      </c>
      <c r="V64" s="4">
        <v>1164.5676590472196</v>
      </c>
      <c r="W64" s="4">
        <v>1178.51230942809</v>
      </c>
      <c r="X64" s="4">
        <v>1190.8204621549457</v>
      </c>
      <c r="Y64" s="4">
        <v>1201.326459087509</v>
      </c>
      <c r="Z64" s="4">
        <v>1209.2119241610101</v>
      </c>
      <c r="AA64" s="4">
        <v>1219.2916877466866</v>
      </c>
      <c r="AB64" s="4">
        <v>1226.2212341719496</v>
      </c>
      <c r="AC64" s="4">
        <v>1233.8857420235038</v>
      </c>
      <c r="AD64" s="4">
        <v>1241.9392115172898</v>
      </c>
      <c r="AE64" s="4">
        <v>1307.0612226262608</v>
      </c>
      <c r="AF64" s="4">
        <v>1310.6634225643286</v>
      </c>
      <c r="AG64" s="4">
        <v>1314.734622692059</v>
      </c>
      <c r="AH64" s="4">
        <v>1315.8049010052921</v>
      </c>
      <c r="AI64" s="4">
        <v>1319.7803615329735</v>
      </c>
      <c r="AJ64" s="4">
        <v>1324.150638481151</v>
      </c>
      <c r="AK64" s="4">
        <v>1324.150638481151</v>
      </c>
      <c r="AL64" s="16">
        <v>1324.150638481151</v>
      </c>
      <c r="AM64" s="20">
        <v>223.57518393569649</v>
      </c>
      <c r="AN64" s="17">
        <v>151.76999999999998</v>
      </c>
      <c r="AO64" s="18">
        <v>71.805183935696505</v>
      </c>
    </row>
    <row r="65" spans="1:50" x14ac:dyDescent="0.2">
      <c r="A65" s="1" t="s">
        <v>9</v>
      </c>
      <c r="B65" s="3">
        <v>117</v>
      </c>
      <c r="C65" s="3">
        <v>279.39999999999998</v>
      </c>
      <c r="D65" s="3">
        <v>473.83</v>
      </c>
      <c r="E65" s="3">
        <v>574.71</v>
      </c>
      <c r="F65" s="3">
        <v>654.8862068965517</v>
      </c>
      <c r="G65" s="3">
        <v>711.12827586206902</v>
      </c>
      <c r="H65" s="3">
        <v>748.55137931034483</v>
      </c>
      <c r="I65" s="3">
        <v>789.86448275862062</v>
      </c>
      <c r="J65" s="3">
        <v>831.14090909090919</v>
      </c>
      <c r="K65" s="3">
        <v>861.25818181818181</v>
      </c>
      <c r="L65" s="3">
        <v>957.10090909090911</v>
      </c>
      <c r="M65" s="3">
        <v>1013.7209090909091</v>
      </c>
      <c r="N65" s="3">
        <v>1069.150909090909</v>
      </c>
      <c r="O65" s="3">
        <v>1126.1909090909089</v>
      </c>
      <c r="P65" s="3">
        <v>1147.1909090909089</v>
      </c>
      <c r="Q65" s="3">
        <v>1196.9109090909092</v>
      </c>
      <c r="R65" s="3">
        <v>1235.640909090909</v>
      </c>
      <c r="S65" s="4">
        <v>1263.2188366643129</v>
      </c>
      <c r="T65" s="4">
        <v>1291.7604231412613</v>
      </c>
      <c r="U65" s="4">
        <v>1320.7286704360158</v>
      </c>
      <c r="V65" s="4">
        <v>1336.6678290005</v>
      </c>
      <c r="W65" s="4">
        <v>1352.6732241408895</v>
      </c>
      <c r="X65" s="4">
        <v>1366.8002794962417</v>
      </c>
      <c r="Y65" s="4">
        <v>1378.8588559149141</v>
      </c>
      <c r="Z65" s="4">
        <v>1387.9096374633896</v>
      </c>
      <c r="AA65" s="4">
        <v>1399.4789916389361</v>
      </c>
      <c r="AB65" s="4">
        <v>1407.4325885847695</v>
      </c>
      <c r="AC65" s="4">
        <v>1416.2297597844884</v>
      </c>
      <c r="AD65" s="4">
        <v>1425.4733734986007</v>
      </c>
      <c r="AE65" s="4">
        <v>1500.2191356129213</v>
      </c>
      <c r="AF65" s="4">
        <v>1504.353669775395</v>
      </c>
      <c r="AG65" s="4">
        <v>1509.0265131210638</v>
      </c>
      <c r="AH65" s="4">
        <v>1510.2549574954733</v>
      </c>
      <c r="AI65" s="4">
        <v>1514.8179128132954</v>
      </c>
      <c r="AJ65" s="4">
        <v>1519.8340306447235</v>
      </c>
      <c r="AK65" s="4">
        <v>1519.8340306447235</v>
      </c>
      <c r="AL65" s="16">
        <v>1519.8340306447235</v>
      </c>
      <c r="AM65" s="20">
        <v>284.19312155381454</v>
      </c>
      <c r="AN65" s="17">
        <v>143.49</v>
      </c>
      <c r="AO65" s="18">
        <v>140.70312155381453</v>
      </c>
    </row>
    <row r="66" spans="1:50" ht="15.75" x14ac:dyDescent="0.2">
      <c r="A66" s="2" t="s">
        <v>8</v>
      </c>
      <c r="B66" s="3">
        <v>68</v>
      </c>
      <c r="C66" s="3">
        <v>336.46000000000004</v>
      </c>
      <c r="D66" s="3">
        <v>512.04</v>
      </c>
      <c r="E66" s="3">
        <v>634.04</v>
      </c>
      <c r="F66" s="3">
        <v>717.97931034482758</v>
      </c>
      <c r="G66" s="3">
        <v>775.32034482758615</v>
      </c>
      <c r="H66" s="3">
        <v>822.46034482758614</v>
      </c>
      <c r="I66" s="3">
        <v>875.61137931034489</v>
      </c>
      <c r="J66" s="3">
        <v>921.29454545454541</v>
      </c>
      <c r="K66" s="3">
        <v>1038.4000000000001</v>
      </c>
      <c r="L66" s="3">
        <v>1105.73</v>
      </c>
      <c r="M66" s="3">
        <v>1156.67</v>
      </c>
      <c r="N66" s="3">
        <v>1235.67</v>
      </c>
      <c r="O66" s="3">
        <v>1311.75</v>
      </c>
      <c r="P66" s="3">
        <v>1366.97</v>
      </c>
      <c r="Q66" s="3">
        <v>1416.74</v>
      </c>
      <c r="R66" s="4">
        <v>1455.8164670034851</v>
      </c>
      <c r="S66" s="4">
        <v>1488.3084319358609</v>
      </c>
      <c r="T66" s="4">
        <v>1521.9357675815509</v>
      </c>
      <c r="U66" s="4">
        <v>1556.0657895981899</v>
      </c>
      <c r="V66" s="4">
        <v>1574.8451043146538</v>
      </c>
      <c r="W66" s="4">
        <v>1593.7024581258186</v>
      </c>
      <c r="X66" s="4">
        <v>1610.3467757955229</v>
      </c>
      <c r="Y66" s="4">
        <v>1624.5540377838288</v>
      </c>
      <c r="Z66" s="4">
        <v>1635.2175539563518</v>
      </c>
      <c r="AA66" s="4">
        <v>1648.8484204948738</v>
      </c>
      <c r="AB66" s="4">
        <v>1658.2192476668004</v>
      </c>
      <c r="AC66" s="4">
        <v>1668.5839633389464</v>
      </c>
      <c r="AD66" s="4">
        <v>1679.4746719263828</v>
      </c>
      <c r="AE66" s="4">
        <v>1767.5391820313548</v>
      </c>
      <c r="AF66" s="4">
        <v>1772.4104378086877</v>
      </c>
      <c r="AG66" s="4">
        <v>1777.9159226468007</v>
      </c>
      <c r="AH66" s="4">
        <v>1779.3632602478024</v>
      </c>
      <c r="AI66" s="4">
        <v>1784.739276403478</v>
      </c>
      <c r="AJ66" s="4">
        <v>1790.6492028923926</v>
      </c>
      <c r="AK66" s="4">
        <v>1790.6492028923926</v>
      </c>
      <c r="AL66" s="16">
        <v>1790.6492028923926</v>
      </c>
      <c r="AM66" s="20">
        <v>373.90920289239261</v>
      </c>
      <c r="AN66" s="17">
        <v>218.3900000000001</v>
      </c>
      <c r="AO66" s="18">
        <v>155.51920289239251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120</v>
      </c>
      <c r="C67" s="3">
        <v>340.68</v>
      </c>
      <c r="D67" s="3">
        <v>469.22</v>
      </c>
      <c r="E67" s="3">
        <v>564.59</v>
      </c>
      <c r="F67" s="3">
        <v>636.46620689655174</v>
      </c>
      <c r="G67" s="3">
        <v>692.39724137931034</v>
      </c>
      <c r="H67" s="3">
        <v>764.82241379310346</v>
      </c>
      <c r="I67" s="3">
        <v>818.81241379310347</v>
      </c>
      <c r="J67" s="3">
        <v>862.87727272727273</v>
      </c>
      <c r="K67" s="3">
        <v>922.04727272727268</v>
      </c>
      <c r="L67" s="3">
        <v>969.60727272727274</v>
      </c>
      <c r="M67" s="3">
        <v>1036.6472727272726</v>
      </c>
      <c r="N67" s="3">
        <v>1116.0472727272727</v>
      </c>
      <c r="O67" s="3">
        <v>1194.0472727272727</v>
      </c>
      <c r="P67" s="3">
        <v>1254.5572727272727</v>
      </c>
      <c r="Q67" s="4">
        <v>1285.0253064412643</v>
      </c>
      <c r="R67" s="4">
        <v>1320.4688239432726</v>
      </c>
      <c r="S67" s="4">
        <v>1349.9400022781153</v>
      </c>
      <c r="T67" s="4">
        <v>1380.4409956099237</v>
      </c>
      <c r="U67" s="4">
        <v>1411.3979404274476</v>
      </c>
      <c r="V67" s="4">
        <v>1428.4313372739266</v>
      </c>
      <c r="W67" s="4">
        <v>1445.5355178997743</v>
      </c>
      <c r="X67" s="4">
        <v>1460.6324089411917</v>
      </c>
      <c r="Y67" s="4">
        <v>1473.518818014285</v>
      </c>
      <c r="Z67" s="4">
        <v>1483.1909442599883</v>
      </c>
      <c r="AA67" s="4">
        <v>1495.5545455211402</v>
      </c>
      <c r="AB67" s="4">
        <v>1504.0541644054895</v>
      </c>
      <c r="AC67" s="4">
        <v>1513.4552697125862</v>
      </c>
      <c r="AD67" s="4">
        <v>1523.3334662341308</v>
      </c>
      <c r="AE67" s="4">
        <v>1603.2105954774934</v>
      </c>
      <c r="AF67" s="4">
        <v>1607.6289693132153</v>
      </c>
      <c r="AG67" s="4">
        <v>1612.6226077657218</v>
      </c>
      <c r="AH67" s="4">
        <v>1613.9353860060842</v>
      </c>
      <c r="AI67" s="4">
        <v>1618.8115925138982</v>
      </c>
      <c r="AJ67" s="4">
        <v>1624.172071569662</v>
      </c>
      <c r="AK67" s="4">
        <v>1624.172071569662</v>
      </c>
      <c r="AL67" s="16">
        <v>1624.172071569662</v>
      </c>
      <c r="AM67" s="20">
        <v>369.61479884238929</v>
      </c>
      <c r="AN67" s="17">
        <v>222.53999999999996</v>
      </c>
      <c r="AO67" s="18">
        <v>147.07479884238933</v>
      </c>
    </row>
    <row r="68" spans="1:50" x14ac:dyDescent="0.2">
      <c r="A68" s="2" t="s">
        <v>6</v>
      </c>
      <c r="B68" s="3">
        <v>126</v>
      </c>
      <c r="C68" s="3">
        <v>299.30666666666667</v>
      </c>
      <c r="D68" s="3">
        <v>412.56666666666666</v>
      </c>
      <c r="E68" s="3">
        <v>524.70555555555552</v>
      </c>
      <c r="F68" s="3">
        <v>581.93095238095236</v>
      </c>
      <c r="G68" s="3">
        <v>624.12714285714287</v>
      </c>
      <c r="H68" s="3">
        <v>654.77571428571434</v>
      </c>
      <c r="I68" s="3">
        <v>1268.33</v>
      </c>
      <c r="J68" s="3">
        <v>1332.37</v>
      </c>
      <c r="K68" s="3">
        <v>1368.44</v>
      </c>
      <c r="L68" s="3">
        <v>1429.72</v>
      </c>
      <c r="M68" s="3">
        <v>1500.96</v>
      </c>
      <c r="N68" s="3">
        <v>1570.1100000000001</v>
      </c>
      <c r="O68" s="3">
        <v>1625.5900000000001</v>
      </c>
      <c r="P68" s="4">
        <v>1674.7251103454</v>
      </c>
      <c r="Q68" s="4">
        <v>1715.3972918654576</v>
      </c>
      <c r="R68" s="4">
        <v>1762.7113125562323</v>
      </c>
      <c r="S68" s="4">
        <v>1802.0527786349658</v>
      </c>
      <c r="T68" s="4">
        <v>1842.7689583851438</v>
      </c>
      <c r="U68" s="4">
        <v>1884.0937938091815</v>
      </c>
      <c r="V68" s="4">
        <v>1906.8319007361486</v>
      </c>
      <c r="W68" s="4">
        <v>1929.6644978671823</v>
      </c>
      <c r="X68" s="4">
        <v>1949.8175375608164</v>
      </c>
      <c r="Y68" s="4">
        <v>1967.0197756140676</v>
      </c>
      <c r="Z68" s="4">
        <v>1979.931224972531</v>
      </c>
      <c r="AA68" s="4">
        <v>1996.4355599570449</v>
      </c>
      <c r="AB68" s="4">
        <v>2007.7818137179763</v>
      </c>
      <c r="AC68" s="4">
        <v>2020.3314736379016</v>
      </c>
      <c r="AD68" s="4">
        <v>2033.5180089354046</v>
      </c>
      <c r="AE68" s="4">
        <v>2140.1470461218519</v>
      </c>
      <c r="AF68" s="4">
        <v>2146.0451918426056</v>
      </c>
      <c r="AG68" s="4">
        <v>2152.7112659152695</v>
      </c>
      <c r="AH68" s="4">
        <v>2154.4637109660007</v>
      </c>
      <c r="AI68" s="4">
        <v>2160.9730235812094</v>
      </c>
      <c r="AJ68" s="4">
        <v>2168.1287980311495</v>
      </c>
      <c r="AK68" s="4">
        <v>2168.1287980311495</v>
      </c>
      <c r="AL68" s="16">
        <v>2168.1287980311495</v>
      </c>
      <c r="AM68" s="20">
        <v>542.53879803114933</v>
      </c>
      <c r="AN68" s="17">
        <v>286.40999999999985</v>
      </c>
      <c r="AO68" s="18">
        <v>256.12879803114947</v>
      </c>
    </row>
    <row r="69" spans="1:50" ht="15.75" x14ac:dyDescent="0.2">
      <c r="A69" s="2" t="s">
        <v>5</v>
      </c>
      <c r="B69" s="3">
        <v>112.88888888888889</v>
      </c>
      <c r="C69" s="3">
        <v>277.04777777777775</v>
      </c>
      <c r="D69" s="3">
        <v>405.54666666666668</v>
      </c>
      <c r="E69" s="3">
        <v>493.04444444444448</v>
      </c>
      <c r="F69" s="3">
        <v>571.53571428571433</v>
      </c>
      <c r="G69" s="3">
        <v>638.27809523809515</v>
      </c>
      <c r="H69" s="3">
        <v>774.09333333333336</v>
      </c>
      <c r="I69" s="3">
        <v>841.44333333333327</v>
      </c>
      <c r="J69" s="3">
        <v>900.98333333333335</v>
      </c>
      <c r="K69" s="3">
        <v>957.63333333333333</v>
      </c>
      <c r="L69" s="3">
        <v>1007.0833333333333</v>
      </c>
      <c r="M69" s="3">
        <v>1071.6533333333334</v>
      </c>
      <c r="N69" s="3">
        <v>1142.8833333333334</v>
      </c>
      <c r="O69" s="4">
        <v>1219.9689746550944</v>
      </c>
      <c r="P69" s="4">
        <v>1256.8437771499684</v>
      </c>
      <c r="Q69" s="4">
        <v>1287.3673406475359</v>
      </c>
      <c r="R69" s="4">
        <v>1322.8754560449818</v>
      </c>
      <c r="S69" s="4">
        <v>1352.4003473358366</v>
      </c>
      <c r="T69" s="4">
        <v>1382.9569305220627</v>
      </c>
      <c r="U69" s="4">
        <v>1413.9702961924063</v>
      </c>
      <c r="V69" s="4">
        <v>1431.0347374065439</v>
      </c>
      <c r="W69" s="4">
        <v>1448.1700914076512</v>
      </c>
      <c r="X69" s="4">
        <v>1463.2944974209918</v>
      </c>
      <c r="Y69" s="4">
        <v>1476.2043927326004</v>
      </c>
      <c r="Z69" s="4">
        <v>1485.8941469973017</v>
      </c>
      <c r="AA69" s="4">
        <v>1498.28028164898</v>
      </c>
      <c r="AB69" s="4">
        <v>1506.7953915886942</v>
      </c>
      <c r="AC69" s="4">
        <v>1516.2136309631867</v>
      </c>
      <c r="AD69" s="4">
        <v>1526.109831078928</v>
      </c>
      <c r="AE69" s="4">
        <v>1606.1325410887152</v>
      </c>
      <c r="AF69" s="4">
        <v>1610.558967670642</v>
      </c>
      <c r="AG69" s="4">
        <v>1615.5617073229544</v>
      </c>
      <c r="AH69" s="4">
        <v>1616.8768781788774</v>
      </c>
      <c r="AI69" s="4">
        <v>1621.7619718598705</v>
      </c>
      <c r="AJ69" s="4">
        <v>1627.1322207040171</v>
      </c>
      <c r="AK69" s="4">
        <v>1627.1322207040171</v>
      </c>
      <c r="AL69" s="16">
        <v>1627.1322207040171</v>
      </c>
      <c r="AM69" s="20">
        <v>484.24888737068363</v>
      </c>
      <c r="AN69" s="17">
        <v>328.29999999999995</v>
      </c>
      <c r="AO69" s="18">
        <v>155.94888737068368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105</v>
      </c>
      <c r="C70" s="3">
        <v>279.88888888888891</v>
      </c>
      <c r="D70" s="3">
        <v>347.20666666666665</v>
      </c>
      <c r="E70" s="3">
        <v>446.54222222222222</v>
      </c>
      <c r="F70" s="3">
        <v>493.56952380952379</v>
      </c>
      <c r="G70" s="3">
        <v>605.7595238095239</v>
      </c>
      <c r="H70" s="3">
        <v>673.56952380952373</v>
      </c>
      <c r="I70" s="3">
        <v>739.2295238095237</v>
      </c>
      <c r="J70" s="3">
        <v>784.04952380952375</v>
      </c>
      <c r="K70" s="3">
        <v>837.37952380952379</v>
      </c>
      <c r="L70" s="3">
        <v>930.06952380952373</v>
      </c>
      <c r="M70" s="3">
        <v>1033.3595238095238</v>
      </c>
      <c r="N70" s="4">
        <v>1087.3636296817222</v>
      </c>
      <c r="O70" s="4">
        <v>1160.7045563531292</v>
      </c>
      <c r="P70" s="4">
        <v>1195.7880315558675</v>
      </c>
      <c r="Q70" s="4">
        <v>1224.8288022342997</v>
      </c>
      <c r="R70" s="4">
        <v>1258.6119821229361</v>
      </c>
      <c r="S70" s="4">
        <v>1286.7025947197151</v>
      </c>
      <c r="T70" s="4">
        <v>1315.7747810356525</v>
      </c>
      <c r="U70" s="4">
        <v>1345.2815599695925</v>
      </c>
      <c r="V70" s="4">
        <v>1361.5170340516029</v>
      </c>
      <c r="W70" s="4">
        <v>1377.8199760747245</v>
      </c>
      <c r="X70" s="4">
        <v>1392.2096592031683</v>
      </c>
      <c r="Y70" s="4">
        <v>1404.49240952021</v>
      </c>
      <c r="Z70" s="4">
        <v>1413.7114488225502</v>
      </c>
      <c r="AA70" s="4">
        <v>1425.4958820536256</v>
      </c>
      <c r="AB70" s="4">
        <v>1433.5973396400107</v>
      </c>
      <c r="AC70" s="4">
        <v>1442.5580538728366</v>
      </c>
      <c r="AD70" s="4">
        <v>1451.9735101701335</v>
      </c>
      <c r="AE70" s="4">
        <v>1528.1088267640205</v>
      </c>
      <c r="AF70" s="4">
        <v>1532.3202236181555</v>
      </c>
      <c r="AG70" s="4">
        <v>1537.0799370447442</v>
      </c>
      <c r="AH70" s="4">
        <v>1538.331218705644</v>
      </c>
      <c r="AI70" s="4">
        <v>1542.9790012407234</v>
      </c>
      <c r="AJ70" s="4">
        <v>1548.0883707670373</v>
      </c>
      <c r="AK70" s="4">
        <v>1548.0883707670373</v>
      </c>
      <c r="AL70" s="16">
        <v>1548.0883707670373</v>
      </c>
      <c r="AM70" s="20">
        <v>514.7288469575135</v>
      </c>
      <c r="AN70" s="17">
        <v>401.53999999999996</v>
      </c>
      <c r="AO70" s="18">
        <v>113.18884695751353</v>
      </c>
    </row>
    <row r="71" spans="1:50" x14ac:dyDescent="0.2">
      <c r="A71" s="1" t="s">
        <v>3</v>
      </c>
      <c r="B71" s="3">
        <v>78.777777777777771</v>
      </c>
      <c r="C71" s="3">
        <v>205.55555555555554</v>
      </c>
      <c r="D71" s="3">
        <v>309.33333333333331</v>
      </c>
      <c r="E71" s="3">
        <v>382.41222222222223</v>
      </c>
      <c r="F71" s="3">
        <v>481.30333333333334</v>
      </c>
      <c r="G71" s="3">
        <v>575.37333333333333</v>
      </c>
      <c r="H71" s="3">
        <v>632.80333333333328</v>
      </c>
      <c r="I71" s="3">
        <v>677.21333333333325</v>
      </c>
      <c r="J71" s="3">
        <v>737.24333333333323</v>
      </c>
      <c r="K71" s="3">
        <v>829.21333333333325</v>
      </c>
      <c r="L71" s="3">
        <v>919.89333333333332</v>
      </c>
      <c r="M71" s="4">
        <v>968.77809585067848</v>
      </c>
      <c r="N71" s="4">
        <v>1019.407130227905</v>
      </c>
      <c r="O71" s="4">
        <v>1088.1645003895667</v>
      </c>
      <c r="P71" s="4">
        <v>1121.0553786556659</v>
      </c>
      <c r="Q71" s="4">
        <v>1148.2812007162884</v>
      </c>
      <c r="R71" s="4">
        <v>1179.9530476681018</v>
      </c>
      <c r="S71" s="4">
        <v>1206.2880932701037</v>
      </c>
      <c r="T71" s="4">
        <v>1233.5433675985778</v>
      </c>
      <c r="U71" s="4">
        <v>1261.2060739961805</v>
      </c>
      <c r="V71" s="4">
        <v>1276.4268866020575</v>
      </c>
      <c r="W71" s="4">
        <v>1291.7109506340014</v>
      </c>
      <c r="X71" s="4">
        <v>1305.2013278936761</v>
      </c>
      <c r="Y71" s="4">
        <v>1316.7164484202531</v>
      </c>
      <c r="Z71" s="4">
        <v>1325.359329368375</v>
      </c>
      <c r="AA71" s="4">
        <v>1336.4072759186649</v>
      </c>
      <c r="AB71" s="4">
        <v>1344.0024201770925</v>
      </c>
      <c r="AC71" s="4">
        <v>1352.4031204870257</v>
      </c>
      <c r="AD71" s="4">
        <v>1361.2301430412224</v>
      </c>
      <c r="AE71" s="4">
        <v>1432.6072633341689</v>
      </c>
      <c r="AF71" s="4">
        <v>1436.5554623212745</v>
      </c>
      <c r="AG71" s="4">
        <v>1441.0177099746434</v>
      </c>
      <c r="AH71" s="4">
        <v>1442.1907908210371</v>
      </c>
      <c r="AI71" s="4">
        <v>1446.5481028799254</v>
      </c>
      <c r="AJ71" s="4">
        <v>1451.3381543253818</v>
      </c>
      <c r="AK71" s="4">
        <v>1451.3381543253818</v>
      </c>
      <c r="AL71" s="16">
        <v>1451.3381543253818</v>
      </c>
      <c r="AM71" s="20">
        <v>531.44482099204845</v>
      </c>
      <c r="AN71" s="17">
        <v>454.86</v>
      </c>
      <c r="AO71" s="18">
        <v>76.584820992048435</v>
      </c>
    </row>
    <row r="72" spans="1:50" ht="15.75" x14ac:dyDescent="0.2">
      <c r="A72" s="1" t="s">
        <v>2</v>
      </c>
      <c r="B72" s="3">
        <v>30</v>
      </c>
      <c r="C72" s="3">
        <v>126.8</v>
      </c>
      <c r="D72" s="3">
        <v>217.02</v>
      </c>
      <c r="E72" s="3">
        <v>290.64999999999998</v>
      </c>
      <c r="F72" s="3">
        <v>363.84000000000003</v>
      </c>
      <c r="G72" s="3">
        <v>430.57</v>
      </c>
      <c r="H72" s="3">
        <v>500.57</v>
      </c>
      <c r="I72" s="3">
        <v>559.24</v>
      </c>
      <c r="J72" s="3">
        <v>659.32999999999993</v>
      </c>
      <c r="K72" s="3">
        <v>737.06999999999994</v>
      </c>
      <c r="L72" s="4">
        <v>775.41084430894523</v>
      </c>
      <c r="M72" s="4">
        <v>816.61755122143165</v>
      </c>
      <c r="N72" s="4">
        <v>859.29456699100479</v>
      </c>
      <c r="O72" s="4">
        <v>917.25260246923074</v>
      </c>
      <c r="P72" s="4">
        <v>944.97749486948601</v>
      </c>
      <c r="Q72" s="4">
        <v>967.92710968464473</v>
      </c>
      <c r="R72" s="4">
        <v>994.62443718536508</v>
      </c>
      <c r="S72" s="4">
        <v>1016.8231848066431</v>
      </c>
      <c r="T72" s="4">
        <v>1039.7976259870488</v>
      </c>
      <c r="U72" s="4">
        <v>1063.115506165514</v>
      </c>
      <c r="V72" s="4">
        <v>1075.9456710619418</v>
      </c>
      <c r="W72" s="4">
        <v>1088.8291528375262</v>
      </c>
      <c r="X72" s="4">
        <v>1100.200672166909</v>
      </c>
      <c r="Y72" s="4">
        <v>1109.9071772651441</v>
      </c>
      <c r="Z72" s="4">
        <v>1117.1925693539858</v>
      </c>
      <c r="AA72" s="4">
        <v>1126.5052768734522</v>
      </c>
      <c r="AB72" s="4">
        <v>1132.9074944009287</v>
      </c>
      <c r="AC72" s="4">
        <v>1139.9887438067785</v>
      </c>
      <c r="AD72" s="4">
        <v>1147.4293554119108</v>
      </c>
      <c r="AE72" s="4">
        <v>1207.5956715543928</v>
      </c>
      <c r="AF72" s="4">
        <v>1210.9237490598548</v>
      </c>
      <c r="AG72" s="4">
        <v>1214.6851364892825</v>
      </c>
      <c r="AH72" s="4">
        <v>1215.6739681033227</v>
      </c>
      <c r="AI72" s="4">
        <v>1219.346901583835</v>
      </c>
      <c r="AJ72" s="4">
        <v>1223.3846065013665</v>
      </c>
      <c r="AK72" s="4">
        <v>1223.3846065013665</v>
      </c>
      <c r="AL72" s="16">
        <v>1223.3846065013665</v>
      </c>
      <c r="AM72" s="20">
        <v>486.3146065013666</v>
      </c>
      <c r="AN72" s="17">
        <v>508.12000000000012</v>
      </c>
      <c r="AO72" s="18">
        <v>0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56</v>
      </c>
      <c r="C73" s="3">
        <v>168.73000000000002</v>
      </c>
      <c r="D73" s="3">
        <v>283.21000000000004</v>
      </c>
      <c r="E73" s="3">
        <v>407.15999999999997</v>
      </c>
      <c r="F73" s="3">
        <v>495.03</v>
      </c>
      <c r="G73" s="3">
        <v>571.68000000000006</v>
      </c>
      <c r="H73" s="3">
        <v>622.87</v>
      </c>
      <c r="I73" s="3">
        <v>767.77</v>
      </c>
      <c r="J73" s="3">
        <v>897.27</v>
      </c>
      <c r="K73" s="4">
        <v>949.74808959295819</v>
      </c>
      <c r="L73" s="4">
        <v>999.15200460211861</v>
      </c>
      <c r="M73" s="4">
        <v>1052.2487134202104</v>
      </c>
      <c r="N73" s="4">
        <v>1107.2399818162658</v>
      </c>
      <c r="O73" s="4">
        <v>1181.9215364474487</v>
      </c>
      <c r="P73" s="4">
        <v>1217.6463164429888</v>
      </c>
      <c r="Q73" s="4">
        <v>1247.2179349155779</v>
      </c>
      <c r="R73" s="4">
        <v>1281.6186509819579</v>
      </c>
      <c r="S73" s="4">
        <v>1310.2227430555263</v>
      </c>
      <c r="T73" s="4">
        <v>1339.8263514245498</v>
      </c>
      <c r="U73" s="4">
        <v>1369.8724965028393</v>
      </c>
      <c r="V73" s="4">
        <v>1386.4047452709956</v>
      </c>
      <c r="W73" s="4">
        <v>1403.0056952535847</v>
      </c>
      <c r="X73" s="4">
        <v>1417.6584131214274</v>
      </c>
      <c r="Y73" s="4">
        <v>1430.1656847152692</v>
      </c>
      <c r="Z73" s="4">
        <v>1439.553242502607</v>
      </c>
      <c r="AA73" s="4">
        <v>1451.5530880743318</v>
      </c>
      <c r="AB73" s="4">
        <v>1459.802635425166</v>
      </c>
      <c r="AC73" s="4">
        <v>1468.9271461163312</v>
      </c>
      <c r="AD73" s="4">
        <v>1478.5147112829743</v>
      </c>
      <c r="AE73" s="4">
        <v>1556.0417356011098</v>
      </c>
      <c r="AF73" s="4">
        <v>1560.3301142528389</v>
      </c>
      <c r="AG73" s="4">
        <v>1565.176832373666</v>
      </c>
      <c r="AH73" s="4">
        <v>1566.4509867095687</v>
      </c>
      <c r="AI73" s="4">
        <v>1571.1837279096158</v>
      </c>
      <c r="AJ73" s="4">
        <v>1576.3864936330419</v>
      </c>
      <c r="AK73" s="4">
        <v>1576.3864936330419</v>
      </c>
      <c r="AL73" s="16">
        <v>1576.3864936330419</v>
      </c>
      <c r="AM73" s="20">
        <v>679.11649363304196</v>
      </c>
      <c r="AN73" s="17">
        <v>635.79999999999995</v>
      </c>
      <c r="AO73" s="18">
        <v>43.316493633042001</v>
      </c>
    </row>
    <row r="74" spans="1:50" x14ac:dyDescent="0.2">
      <c r="A74" s="2" t="s">
        <v>24</v>
      </c>
      <c r="B74" s="3">
        <v>38</v>
      </c>
      <c r="C74" s="3">
        <v>125</v>
      </c>
      <c r="D74" s="3">
        <v>267.14</v>
      </c>
      <c r="E74" s="3">
        <v>390.39</v>
      </c>
      <c r="F74" s="3">
        <v>476.77</v>
      </c>
      <c r="G74" s="3">
        <v>579.4</v>
      </c>
      <c r="H74" s="3">
        <v>856.88</v>
      </c>
      <c r="I74" s="3">
        <v>1006.25</v>
      </c>
      <c r="J74" s="4">
        <v>1070.1050514926051</v>
      </c>
      <c r="K74" s="4">
        <v>1132.6916405528725</v>
      </c>
      <c r="L74" s="4">
        <v>1191.6118975711768</v>
      </c>
      <c r="M74" s="4">
        <v>1254.9362662939382</v>
      </c>
      <c r="N74" s="4">
        <v>1320.5201307924776</v>
      </c>
      <c r="O74" s="4">
        <v>1409.5870881900835</v>
      </c>
      <c r="P74" s="4">
        <v>1452.1932909347306</v>
      </c>
      <c r="Q74" s="4">
        <v>1487.4610902686318</v>
      </c>
      <c r="R74" s="4">
        <v>1528.4881836046354</v>
      </c>
      <c r="S74" s="4">
        <v>1562.6020884730531</v>
      </c>
      <c r="T74" s="4">
        <v>1597.9080397007781</v>
      </c>
      <c r="U74" s="4">
        <v>1633.7417704910165</v>
      </c>
      <c r="V74" s="4">
        <v>1653.4585145249598</v>
      </c>
      <c r="W74" s="4">
        <v>1673.2571932236176</v>
      </c>
      <c r="X74" s="4">
        <v>1690.7323650319636</v>
      </c>
      <c r="Y74" s="4">
        <v>1705.6488277610865</v>
      </c>
      <c r="Z74" s="4">
        <v>1716.8446473130707</v>
      </c>
      <c r="AA74" s="4">
        <v>1731.1559419773678</v>
      </c>
      <c r="AB74" s="4">
        <v>1740.9945438392992</v>
      </c>
      <c r="AC74" s="4">
        <v>1751.8766473120711</v>
      </c>
      <c r="AD74" s="4">
        <v>1763.3110003121037</v>
      </c>
      <c r="AE74" s="4">
        <v>1855.7715309773737</v>
      </c>
      <c r="AF74" s="4">
        <v>1860.8859510047103</v>
      </c>
      <c r="AG74" s="4">
        <v>1866.6662596567969</v>
      </c>
      <c r="AH74" s="4">
        <v>1868.1858457247929</v>
      </c>
      <c r="AI74" s="4">
        <v>1873.8302228527225</v>
      </c>
      <c r="AJ74" s="4">
        <v>1880.0351621490001</v>
      </c>
      <c r="AK74" s="4">
        <v>1880.0351621490001</v>
      </c>
      <c r="AL74" s="16">
        <v>1880.0351621490001</v>
      </c>
      <c r="AM74" s="20">
        <v>873.78516214900014</v>
      </c>
      <c r="AN74" s="17">
        <v>874.38000000000011</v>
      </c>
      <c r="AO74" s="18">
        <v>0</v>
      </c>
    </row>
    <row r="75" spans="1:50" ht="15.75" x14ac:dyDescent="0.2">
      <c r="A75" s="2" t="s">
        <v>23</v>
      </c>
      <c r="B75" s="3">
        <v>37</v>
      </c>
      <c r="C75" s="3">
        <v>136</v>
      </c>
      <c r="D75" s="3">
        <v>260.35000000000002</v>
      </c>
      <c r="E75" s="3">
        <v>341.44</v>
      </c>
      <c r="F75" s="3">
        <v>420.46</v>
      </c>
      <c r="G75" s="3">
        <v>948.76</v>
      </c>
      <c r="H75" s="3">
        <v>1118.57</v>
      </c>
      <c r="I75" s="4">
        <v>1244.5001197366598</v>
      </c>
      <c r="J75" s="4">
        <v>1323.474151267927</v>
      </c>
      <c r="K75" s="4">
        <v>1400.8793861294544</v>
      </c>
      <c r="L75" s="4">
        <v>1473.7502103920078</v>
      </c>
      <c r="M75" s="4">
        <v>1552.0679092319829</v>
      </c>
      <c r="N75" s="4">
        <v>1633.1800853524553</v>
      </c>
      <c r="O75" s="4">
        <v>1743.3354534477601</v>
      </c>
      <c r="P75" s="4">
        <v>1796.0295398251392</v>
      </c>
      <c r="Q75" s="4">
        <v>1839.6477067755875</v>
      </c>
      <c r="R75" s="4">
        <v>1890.3887975274918</v>
      </c>
      <c r="S75" s="4">
        <v>1932.5798620675471</v>
      </c>
      <c r="T75" s="4">
        <v>1976.2452141473686</v>
      </c>
      <c r="U75" s="4">
        <v>2020.5633083178659</v>
      </c>
      <c r="V75" s="4">
        <v>2044.9483918568071</v>
      </c>
      <c r="W75" s="4">
        <v>2069.4348097560442</v>
      </c>
      <c r="X75" s="4">
        <v>2091.0475833291175</v>
      </c>
      <c r="Y75" s="4">
        <v>2109.4958214930339</v>
      </c>
      <c r="Z75" s="4">
        <v>2123.3424786587425</v>
      </c>
      <c r="AA75" s="4">
        <v>2141.0422629303494</v>
      </c>
      <c r="AB75" s="4">
        <v>2153.2103535591345</v>
      </c>
      <c r="AC75" s="4">
        <v>2166.6690159937693</v>
      </c>
      <c r="AD75" s="4">
        <v>2180.8106842448519</v>
      </c>
      <c r="AE75" s="4">
        <v>2295.1631229865598</v>
      </c>
      <c r="AF75" s="4">
        <v>2301.488485805346</v>
      </c>
      <c r="AG75" s="4">
        <v>2308.6373999018792</v>
      </c>
      <c r="AH75" s="4">
        <v>2310.5167788271674</v>
      </c>
      <c r="AI75" s="4">
        <v>2317.4975768510653</v>
      </c>
      <c r="AJ75" s="4">
        <v>2325.1716615190662</v>
      </c>
      <c r="AK75" s="4">
        <v>2325.1716615190662</v>
      </c>
      <c r="AL75" s="16">
        <v>2325.1716615190662</v>
      </c>
      <c r="AM75" s="20">
        <v>1206.6016615190663</v>
      </c>
      <c r="AN75" s="17">
        <v>930.48000000000025</v>
      </c>
      <c r="AO75" s="18">
        <v>276.12166151906604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21</v>
      </c>
      <c r="C76" s="3">
        <v>68</v>
      </c>
      <c r="D76" s="3">
        <v>146.53</v>
      </c>
      <c r="E76" s="3">
        <v>225.41</v>
      </c>
      <c r="F76" s="3">
        <v>956.02</v>
      </c>
      <c r="G76" s="3">
        <v>1146.18</v>
      </c>
      <c r="H76" s="4">
        <v>1268.1435626683233</v>
      </c>
      <c r="I76" s="4">
        <v>1410.9128758897548</v>
      </c>
      <c r="J76" s="4">
        <v>1500.447200701203</v>
      </c>
      <c r="K76" s="4">
        <v>1588.2029516211057</v>
      </c>
      <c r="L76" s="4">
        <v>1670.8179571146304</v>
      </c>
      <c r="M76" s="4">
        <v>1759.6081853765279</v>
      </c>
      <c r="N76" s="4">
        <v>1851.5665643793586</v>
      </c>
      <c r="O76" s="4">
        <v>1976.4517489841849</v>
      </c>
      <c r="P76" s="4">
        <v>2036.1920123831333</v>
      </c>
      <c r="Q76" s="4">
        <v>2085.6427375354288</v>
      </c>
      <c r="R76" s="4">
        <v>2143.1688535583835</v>
      </c>
      <c r="S76" s="4">
        <v>2191.001646229915</v>
      </c>
      <c r="T76" s="4">
        <v>2240.5058660388422</v>
      </c>
      <c r="U76" s="4">
        <v>2290.7501116667822</v>
      </c>
      <c r="V76" s="4">
        <v>2318.3959333096277</v>
      </c>
      <c r="W76" s="4">
        <v>2346.156639596873</v>
      </c>
      <c r="X76" s="4">
        <v>2370.6594419946678</v>
      </c>
      <c r="Y76" s="4">
        <v>2391.5745518851018</v>
      </c>
      <c r="Z76" s="4">
        <v>2407.2727640212834</v>
      </c>
      <c r="AA76" s="4">
        <v>2427.3393378473793</v>
      </c>
      <c r="AB76" s="4">
        <v>2441.1345279569464</v>
      </c>
      <c r="AC76" s="4">
        <v>2456.3928632677521</v>
      </c>
      <c r="AD76" s="4">
        <v>2472.4255349449841</v>
      </c>
      <c r="AE76" s="4">
        <v>2602.0690164130378</v>
      </c>
      <c r="AF76" s="4">
        <v>2609.2401975998973</v>
      </c>
      <c r="AG76" s="4">
        <v>2617.345054150303</v>
      </c>
      <c r="AH76" s="4">
        <v>2619.4757409074291</v>
      </c>
      <c r="AI76" s="4">
        <v>2627.3900011471046</v>
      </c>
      <c r="AJ76" s="4">
        <v>2636.0902533182671</v>
      </c>
      <c r="AK76" s="4">
        <v>2636.0902533182671</v>
      </c>
      <c r="AL76" s="16">
        <v>2636.0902533182671</v>
      </c>
      <c r="AM76" s="20">
        <v>1489.910253318267</v>
      </c>
      <c r="AN76" s="17">
        <v>759.47</v>
      </c>
      <c r="AO76" s="18">
        <v>730.44025331826697</v>
      </c>
    </row>
    <row r="77" spans="1:50" x14ac:dyDescent="0.2">
      <c r="A77" s="8" t="s">
        <v>21</v>
      </c>
      <c r="B77" s="3">
        <v>52</v>
      </c>
      <c r="C77" s="3">
        <v>133</v>
      </c>
      <c r="D77" s="3">
        <v>224</v>
      </c>
      <c r="E77" s="3">
        <v>944</v>
      </c>
      <c r="F77" s="3">
        <v>1208.05</v>
      </c>
      <c r="G77" s="4">
        <v>1396.4881130604215</v>
      </c>
      <c r="H77" s="4">
        <v>1545.0866451346271</v>
      </c>
      <c r="I77" s="4">
        <v>1719.0345842223176</v>
      </c>
      <c r="J77" s="4">
        <v>1828.1218308241412</v>
      </c>
      <c r="K77" s="4">
        <v>1935.0420903054926</v>
      </c>
      <c r="L77" s="4">
        <v>2035.6989444925562</v>
      </c>
      <c r="M77" s="4">
        <v>2143.8795952835849</v>
      </c>
      <c r="N77" s="4">
        <v>2255.9202722922205</v>
      </c>
      <c r="O77" s="4">
        <v>2408.0784636740245</v>
      </c>
      <c r="P77" s="4">
        <v>2480.865083321663</v>
      </c>
      <c r="Q77" s="4">
        <v>2541.1150875595649</v>
      </c>
      <c r="R77" s="4">
        <v>2611.2040240412616</v>
      </c>
      <c r="S77" s="4">
        <v>2669.4827641870302</v>
      </c>
      <c r="T77" s="4">
        <v>2729.7979454931924</v>
      </c>
      <c r="U77" s="4">
        <v>2791.0147628945656</v>
      </c>
      <c r="V77" s="4">
        <v>2824.6980074983994</v>
      </c>
      <c r="W77" s="4">
        <v>2858.5212257889816</v>
      </c>
      <c r="X77" s="4">
        <v>2888.3750640039116</v>
      </c>
      <c r="Y77" s="4">
        <v>2913.8577127548438</v>
      </c>
      <c r="Z77" s="4">
        <v>2932.9841733844819</v>
      </c>
      <c r="AA77" s="4">
        <v>2957.4329788234118</v>
      </c>
      <c r="AB77" s="4">
        <v>2974.2408266356397</v>
      </c>
      <c r="AC77" s="4">
        <v>2992.8313480952975</v>
      </c>
      <c r="AD77" s="4">
        <v>3012.3653090943158</v>
      </c>
      <c r="AE77" s="4">
        <v>3170.3209363133442</v>
      </c>
      <c r="AF77" s="4">
        <v>3179.0581933620206</v>
      </c>
      <c r="AG77" s="4">
        <v>3188.9330261375894</v>
      </c>
      <c r="AH77" s="4">
        <v>3191.5290221669929</v>
      </c>
      <c r="AI77" s="4">
        <v>3201.1716353240658</v>
      </c>
      <c r="AJ77" s="4">
        <v>3211.7718889820048</v>
      </c>
      <c r="AK77" s="4">
        <v>3211.7718889820048</v>
      </c>
      <c r="AL77" s="16">
        <v>3211.7718889820048</v>
      </c>
      <c r="AM77" s="20">
        <v>2003.7218889820049</v>
      </c>
      <c r="AN77" s="17">
        <v>845.95</v>
      </c>
      <c r="AO77" s="18">
        <v>1157.7718889820048</v>
      </c>
    </row>
    <row r="78" spans="1:50" ht="15.75" x14ac:dyDescent="0.2">
      <c r="A78" s="21" t="s">
        <v>20</v>
      </c>
      <c r="B78" s="3">
        <v>30</v>
      </c>
      <c r="C78" s="3">
        <v>132</v>
      </c>
      <c r="D78" s="3">
        <v>611.98</v>
      </c>
      <c r="E78" s="3">
        <v>946.35</v>
      </c>
      <c r="F78" s="4">
        <v>1156.4914696460198</v>
      </c>
      <c r="G78" s="4">
        <v>1336.8872068345217</v>
      </c>
      <c r="H78" s="4">
        <v>1479.1436819355022</v>
      </c>
      <c r="I78" s="4">
        <v>1645.6676732582284</v>
      </c>
      <c r="J78" s="4">
        <v>1750.0991704166083</v>
      </c>
      <c r="K78" s="4">
        <v>1852.4561655927366</v>
      </c>
      <c r="L78" s="4">
        <v>1948.8170722015213</v>
      </c>
      <c r="M78" s="4">
        <v>2052.3806662750944</v>
      </c>
      <c r="N78" s="4">
        <v>2159.6395439820208</v>
      </c>
      <c r="O78" s="4">
        <v>2305.3037552065753</v>
      </c>
      <c r="P78" s="4">
        <v>2374.9839048087138</v>
      </c>
      <c r="Q78" s="4">
        <v>2432.6624909163006</v>
      </c>
      <c r="R78" s="4">
        <v>2499.7600921394651</v>
      </c>
      <c r="S78" s="4">
        <v>2555.5515460033771</v>
      </c>
      <c r="T78" s="4">
        <v>2613.2925274782579</v>
      </c>
      <c r="U78" s="4">
        <v>2671.8966639987384</v>
      </c>
      <c r="V78" s="4">
        <v>2704.1423368221599</v>
      </c>
      <c r="W78" s="4">
        <v>2736.5220093763037</v>
      </c>
      <c r="X78" s="4">
        <v>2765.1017115672389</v>
      </c>
      <c r="Y78" s="4">
        <v>2789.4967828841868</v>
      </c>
      <c r="Z78" s="4">
        <v>2807.8069426976854</v>
      </c>
      <c r="AA78" s="4">
        <v>2831.2122942420397</v>
      </c>
      <c r="AB78" s="4">
        <v>2847.3027976301028</v>
      </c>
      <c r="AC78" s="4">
        <v>2865.0998916943927</v>
      </c>
      <c r="AD78" s="4">
        <v>2883.8001601135497</v>
      </c>
      <c r="AE78" s="4">
        <v>3035.0143776222562</v>
      </c>
      <c r="AF78" s="4">
        <v>3043.3787360882957</v>
      </c>
      <c r="AG78" s="4">
        <v>3052.8321195319663</v>
      </c>
      <c r="AH78" s="4">
        <v>3055.3173206935412</v>
      </c>
      <c r="AI78" s="4">
        <v>3064.5483954514166</v>
      </c>
      <c r="AJ78" s="4">
        <v>3074.6962394408961</v>
      </c>
      <c r="AK78" s="4">
        <v>3074.6962394408961</v>
      </c>
      <c r="AL78" s="16">
        <v>3074.6962394408961</v>
      </c>
      <c r="AM78" s="20">
        <v>2128.3462394408962</v>
      </c>
      <c r="AN78" s="17">
        <v>950.65</v>
      </c>
      <c r="AO78" s="18">
        <v>1177.6962394408961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34</v>
      </c>
      <c r="C79" s="3">
        <v>293</v>
      </c>
      <c r="D79" s="3">
        <v>621.68000000000006</v>
      </c>
      <c r="E79" s="4">
        <v>827.56844229416026</v>
      </c>
      <c r="F79" s="4">
        <v>1011.3339082384326</v>
      </c>
      <c r="G79" s="4">
        <v>1169.0871910847318</v>
      </c>
      <c r="H79" s="4">
        <v>1293.4882789545222</v>
      </c>
      <c r="I79" s="4">
        <v>1439.1109345296845</v>
      </c>
      <c r="J79" s="4">
        <v>1530.4346640481581</v>
      </c>
      <c r="K79" s="4">
        <v>1619.9442736596332</v>
      </c>
      <c r="L79" s="4">
        <v>1704.2103965320218</v>
      </c>
      <c r="M79" s="4">
        <v>1794.7751582225712</v>
      </c>
      <c r="N79" s="4">
        <v>1888.571388313067</v>
      </c>
      <c r="O79" s="4">
        <v>2015.9524887316352</v>
      </c>
      <c r="P79" s="4">
        <v>2076.886702146403</v>
      </c>
      <c r="Q79" s="4">
        <v>2127.3257338564313</v>
      </c>
      <c r="R79" s="4">
        <v>2186.0015486458105</v>
      </c>
      <c r="S79" s="4">
        <v>2234.7903123880665</v>
      </c>
      <c r="T79" s="4">
        <v>2285.2839078820202</v>
      </c>
      <c r="U79" s="4">
        <v>2336.5323191170264</v>
      </c>
      <c r="V79" s="4">
        <v>2364.7306614102645</v>
      </c>
      <c r="W79" s="4">
        <v>2393.0461843960816</v>
      </c>
      <c r="X79" s="4">
        <v>2418.0386920553865</v>
      </c>
      <c r="Y79" s="4">
        <v>2439.3718047192228</v>
      </c>
      <c r="Z79" s="4">
        <v>2455.3837563597513</v>
      </c>
      <c r="AA79" s="4">
        <v>2475.8513743857548</v>
      </c>
      <c r="AB79" s="4">
        <v>2489.9222708031357</v>
      </c>
      <c r="AC79" s="4">
        <v>2505.485554379135</v>
      </c>
      <c r="AD79" s="4">
        <v>2521.838649963353</v>
      </c>
      <c r="AE79" s="4">
        <v>2654.073145061795</v>
      </c>
      <c r="AF79" s="4">
        <v>2661.3876472084958</v>
      </c>
      <c r="AG79" s="4">
        <v>2669.6544848593521</v>
      </c>
      <c r="AH79" s="4">
        <v>2671.8277548483329</v>
      </c>
      <c r="AI79" s="4">
        <v>2679.9001869908548</v>
      </c>
      <c r="AJ79" s="4">
        <v>2688.7743196510942</v>
      </c>
      <c r="AK79" s="4">
        <v>2688.7743196510942</v>
      </c>
      <c r="AL79" s="16">
        <v>2688.7743196510942</v>
      </c>
      <c r="AM79" s="20">
        <v>2067.0943196510943</v>
      </c>
      <c r="AN79" s="17">
        <v>1202.32</v>
      </c>
      <c r="AO79" s="18">
        <v>864.7743196510944</v>
      </c>
    </row>
    <row r="80" spans="1:50" x14ac:dyDescent="0.2">
      <c r="A80" s="21" t="s">
        <v>18</v>
      </c>
      <c r="B80" s="3">
        <v>31</v>
      </c>
      <c r="C80" s="3">
        <v>234</v>
      </c>
      <c r="D80" s="4">
        <v>353.69727810329636</v>
      </c>
      <c r="E80" s="4">
        <v>470.83500431673747</v>
      </c>
      <c r="F80" s="4">
        <v>575.38613208966433</v>
      </c>
      <c r="G80" s="4">
        <v>665.13794452467187</v>
      </c>
      <c r="H80" s="4">
        <v>735.91443109756131</v>
      </c>
      <c r="I80" s="4">
        <v>818.76467062128529</v>
      </c>
      <c r="J80" s="4">
        <v>870.72219628871187</v>
      </c>
      <c r="K80" s="4">
        <v>921.64760048969526</v>
      </c>
      <c r="L80" s="4">
        <v>969.58978665666507</v>
      </c>
      <c r="M80" s="4">
        <v>1021.1155068053284</v>
      </c>
      <c r="N80" s="4">
        <v>1074.4797316144889</v>
      </c>
      <c r="O80" s="4">
        <v>1146.9516600983554</v>
      </c>
      <c r="P80" s="4">
        <v>1181.6194400304246</v>
      </c>
      <c r="Q80" s="4">
        <v>1210.3161139237504</v>
      </c>
      <c r="R80" s="4">
        <v>1243.6990054137398</v>
      </c>
      <c r="S80" s="4">
        <v>1271.4567794094623</v>
      </c>
      <c r="T80" s="4">
        <v>1300.1844967043091</v>
      </c>
      <c r="U80" s="4">
        <v>1329.3416572385713</v>
      </c>
      <c r="V80" s="4">
        <v>1345.3847612730317</v>
      </c>
      <c r="W80" s="4">
        <v>1361.4945338379441</v>
      </c>
      <c r="X80" s="4">
        <v>1375.7137172314453</v>
      </c>
      <c r="Y80" s="4">
        <v>1387.8509323303224</v>
      </c>
      <c r="Z80" s="4">
        <v>1396.9607375554808</v>
      </c>
      <c r="AA80" s="4">
        <v>1408.6055400021664</v>
      </c>
      <c r="AB80" s="4">
        <v>1416.6110054559385</v>
      </c>
      <c r="AC80" s="4">
        <v>1425.4655464403368</v>
      </c>
      <c r="AD80" s="4">
        <v>1434.7694413648974</v>
      </c>
      <c r="AE80" s="4">
        <v>1510.0026497481213</v>
      </c>
      <c r="AF80" s="4">
        <v>1514.1641468205198</v>
      </c>
      <c r="AG80" s="4">
        <v>1518.8674636002615</v>
      </c>
      <c r="AH80" s="4">
        <v>1520.1039191395841</v>
      </c>
      <c r="AI80" s="4">
        <v>1524.6966312687882</v>
      </c>
      <c r="AJ80" s="4">
        <v>1529.7454611611031</v>
      </c>
      <c r="AK80" s="4">
        <v>1529.7454611611031</v>
      </c>
      <c r="AL80" s="16">
        <v>1529.7454611611031</v>
      </c>
      <c r="AM80" s="17">
        <v>1295.7454611611031</v>
      </c>
      <c r="AN80" s="17">
        <v>1116</v>
      </c>
      <c r="AO80" s="18">
        <v>179.74546116110309</v>
      </c>
    </row>
    <row r="81" spans="1:50" ht="15.75" x14ac:dyDescent="0.2">
      <c r="A81" s="21" t="s">
        <v>17</v>
      </c>
      <c r="B81" s="3">
        <v>51</v>
      </c>
      <c r="C81" s="4">
        <v>137.91664026265903</v>
      </c>
      <c r="D81" s="4">
        <v>208.46470199168371</v>
      </c>
      <c r="E81" s="4">
        <v>277.50419621119227</v>
      </c>
      <c r="F81" s="4">
        <v>339.12530851082494</v>
      </c>
      <c r="G81" s="4">
        <v>392.02389153869063</v>
      </c>
      <c r="H81" s="4">
        <v>433.73865751188771</v>
      </c>
      <c r="I81" s="4">
        <v>482.56954076004399</v>
      </c>
      <c r="J81" s="4">
        <v>513.19264920625062</v>
      </c>
      <c r="K81" s="4">
        <v>543.20743831487255</v>
      </c>
      <c r="L81" s="4">
        <v>571.4639564473315</v>
      </c>
      <c r="M81" s="4">
        <v>601.83256418244957</v>
      </c>
      <c r="N81" s="4">
        <v>633.28476331023012</v>
      </c>
      <c r="O81" s="4">
        <v>675.99880130104452</v>
      </c>
      <c r="P81" s="4">
        <v>696.43155229931892</v>
      </c>
      <c r="Q81" s="4">
        <v>713.34500892359529</v>
      </c>
      <c r="R81" s="4">
        <v>733.02046292595537</v>
      </c>
      <c r="S81" s="4">
        <v>749.38054382621283</v>
      </c>
      <c r="T81" s="4">
        <v>766.31229703869462</v>
      </c>
      <c r="U81" s="4">
        <v>783.49715866469649</v>
      </c>
      <c r="V81" s="4">
        <v>792.9527612622054</v>
      </c>
      <c r="W81" s="4">
        <v>802.4476574483092</v>
      </c>
      <c r="X81" s="4">
        <v>810.82826428980616</v>
      </c>
      <c r="Y81" s="4">
        <v>817.98178535212389</v>
      </c>
      <c r="Z81" s="4">
        <v>823.35098932691483</v>
      </c>
      <c r="AA81" s="4">
        <v>830.21428860028777</v>
      </c>
      <c r="AB81" s="4">
        <v>834.93260868201014</v>
      </c>
      <c r="AC81" s="4">
        <v>840.15136314199401</v>
      </c>
      <c r="AD81" s="4">
        <v>845.63496113067868</v>
      </c>
      <c r="AE81" s="4">
        <v>889.97646256826306</v>
      </c>
      <c r="AF81" s="4">
        <v>892.42919630624647</v>
      </c>
      <c r="AG81" s="4">
        <v>895.20127172655828</v>
      </c>
      <c r="AH81" s="4">
        <v>895.93002298218869</v>
      </c>
      <c r="AI81" s="4">
        <v>898.63690942045105</v>
      </c>
      <c r="AJ81" s="4">
        <v>901.61262589910802</v>
      </c>
      <c r="AK81" s="4">
        <v>901.61262589910802</v>
      </c>
      <c r="AL81" s="16">
        <v>901.61262589910802</v>
      </c>
      <c r="AM81" s="17">
        <v>850.61262589910802</v>
      </c>
      <c r="AN81" s="17">
        <v>501</v>
      </c>
      <c r="AO81" s="18">
        <v>349.61262589910802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2.7042478482874319</v>
      </c>
      <c r="D82" s="23">
        <v>1.5115268295012665</v>
      </c>
      <c r="E82" s="23">
        <v>1.3311807397602629</v>
      </c>
      <c r="F82" s="23">
        <v>1.2220547045448511</v>
      </c>
      <c r="G82" s="23">
        <v>1.155985359099724</v>
      </c>
      <c r="H82" s="23">
        <v>1.1064087339408497</v>
      </c>
      <c r="I82" s="23">
        <v>1.1125813491660423</v>
      </c>
      <c r="J82" s="23">
        <v>1.0634584362659429</v>
      </c>
      <c r="K82" s="23">
        <v>1.0584863971747169</v>
      </c>
      <c r="L82" s="23">
        <v>1.052017914592841</v>
      </c>
      <c r="M82" s="23">
        <v>1.0531417727968588</v>
      </c>
      <c r="N82" s="23">
        <v>1.0522607133605446</v>
      </c>
      <c r="O82" s="23">
        <v>1.0674483904642593</v>
      </c>
      <c r="P82" s="23">
        <v>1.030226016612676</v>
      </c>
      <c r="Q82" s="23">
        <v>1.0242858850499168</v>
      </c>
      <c r="R82" s="23">
        <v>1.0275819607009649</v>
      </c>
      <c r="S82" s="23">
        <v>1.0223187233204294</v>
      </c>
      <c r="T82" s="23">
        <v>1.022594332548362</v>
      </c>
      <c r="U82" s="23">
        <v>1.0224254024010972</v>
      </c>
      <c r="V82" s="23">
        <v>1.0120684580574919</v>
      </c>
      <c r="W82" s="23">
        <v>1.0119741006652023</v>
      </c>
      <c r="X82" s="23">
        <v>1.0104438049805595</v>
      </c>
      <c r="Y82" s="23">
        <v>1.0088224860643991</v>
      </c>
      <c r="Z82" s="23">
        <v>1.0065639652018408</v>
      </c>
      <c r="AA82" s="23">
        <v>1.008335812262743</v>
      </c>
      <c r="AB82" s="23">
        <v>1.0056832556925481</v>
      </c>
      <c r="AC82" s="23">
        <v>1.0062505098084766</v>
      </c>
      <c r="AD82" s="23">
        <v>1.0065269167310247</v>
      </c>
      <c r="AE82" s="23">
        <v>1.0524357476638577</v>
      </c>
      <c r="AF82" s="23">
        <v>1.0027559534899444</v>
      </c>
      <c r="AG82" s="23">
        <v>1.0031062132791995</v>
      </c>
      <c r="AH82" s="23">
        <v>1.0008140641424972</v>
      </c>
      <c r="AI82" s="23">
        <v>1.0030213145768374</v>
      </c>
      <c r="AJ82" s="23">
        <v>1.0033113668573619</v>
      </c>
      <c r="AK82" s="23">
        <v>1</v>
      </c>
      <c r="AL82" s="17">
        <v>59814.656713753713</v>
      </c>
      <c r="AM82" s="17">
        <v>18152.961531718574</v>
      </c>
      <c r="AN82" s="17">
        <v>11822.070000000002</v>
      </c>
      <c r="AO82" s="17">
        <v>6529.5761885787924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8862.4781310700055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K2"/>
    <mergeCell ref="A4:A5"/>
    <mergeCell ref="B4:AK4"/>
    <mergeCell ref="AL4:AL5"/>
  </mergeCells>
  <conditionalFormatting sqref="AN46:AN81">
    <cfRule type="cellIs" dxfId="49" priority="2" operator="lessThan">
      <formula>0</formula>
    </cfRule>
  </conditionalFormatting>
  <conditionalFormatting sqref="AN6:AN41">
    <cfRule type="cellIs" dxfId="48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4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activeCell="L20" sqref="L20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228.02454545454546</v>
      </c>
      <c r="C6" s="3">
        <v>456.34090909090912</v>
      </c>
      <c r="D6" s="3">
        <v>604.99636363636375</v>
      </c>
      <c r="E6" s="3">
        <v>709.39181818181817</v>
      </c>
      <c r="F6" s="3">
        <v>766.70383422778764</v>
      </c>
      <c r="G6" s="3">
        <v>803.84575432319616</v>
      </c>
      <c r="H6" s="3">
        <v>830.87904591532504</v>
      </c>
      <c r="I6" s="3">
        <v>845.06151460942158</v>
      </c>
      <c r="J6" s="3">
        <v>858.72082098061583</v>
      </c>
      <c r="K6" s="3">
        <v>864.80748004561008</v>
      </c>
      <c r="L6" s="3">
        <v>870.82914481185867</v>
      </c>
      <c r="M6" s="3">
        <v>876.87247434435585</v>
      </c>
      <c r="N6" s="3">
        <v>882.79493212669684</v>
      </c>
      <c r="O6" s="3">
        <v>888.02642533936648</v>
      </c>
      <c r="P6" s="3">
        <v>898.26941176470586</v>
      </c>
      <c r="Q6" s="3">
        <v>911.29520361990956</v>
      </c>
      <c r="R6" s="3">
        <v>914.50853429910524</v>
      </c>
      <c r="S6" s="3">
        <v>923.99766936514698</v>
      </c>
      <c r="T6" s="3">
        <v>928.25970600766937</v>
      </c>
      <c r="U6" s="3">
        <v>934.67256071580744</v>
      </c>
      <c r="V6" s="3">
        <v>936.64666934189404</v>
      </c>
      <c r="W6" s="3">
        <v>941.71137640449433</v>
      </c>
      <c r="X6" s="3">
        <v>942.73294542536121</v>
      </c>
      <c r="Y6" s="3">
        <v>942.7976524879615</v>
      </c>
      <c r="Z6" s="3">
        <v>947.74154901570887</v>
      </c>
      <c r="AA6" s="3">
        <v>947.99154901570887</v>
      </c>
      <c r="AB6" s="3">
        <v>947.99154901570887</v>
      </c>
      <c r="AC6" s="3">
        <v>949.99154901570887</v>
      </c>
      <c r="AD6" s="3">
        <v>949.95343307242649</v>
      </c>
      <c r="AE6" s="3">
        <v>952.95343307242649</v>
      </c>
      <c r="AF6" s="3">
        <v>952.95343307242649</v>
      </c>
      <c r="AG6" s="3">
        <v>952.95343307242649</v>
      </c>
      <c r="AH6" s="3">
        <v>952.95343307242649</v>
      </c>
      <c r="AI6" s="3">
        <v>953.95343307242649</v>
      </c>
      <c r="AJ6" s="3">
        <v>956.95343307242649</v>
      </c>
      <c r="AK6" s="3">
        <v>956.95343307242649</v>
      </c>
      <c r="AL6" s="16">
        <v>956.95343307242649</v>
      </c>
      <c r="AM6" s="17">
        <v>0</v>
      </c>
      <c r="AN6" s="17">
        <v>1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271.04000000000002</v>
      </c>
      <c r="C7" s="3">
        <v>494.05727272727279</v>
      </c>
      <c r="D7" s="3">
        <v>637.99181818181808</v>
      </c>
      <c r="E7" s="3">
        <v>722.40636363636361</v>
      </c>
      <c r="F7" s="3">
        <v>779.59767441860458</v>
      </c>
      <c r="G7" s="3">
        <v>807.07014311270132</v>
      </c>
      <c r="H7" s="3">
        <v>841.21206320810973</v>
      </c>
      <c r="I7" s="3">
        <v>853.31343470483012</v>
      </c>
      <c r="J7" s="3">
        <v>863.04746864310152</v>
      </c>
      <c r="K7" s="3">
        <v>873.09079817559871</v>
      </c>
      <c r="L7" s="3">
        <v>884.1124629418473</v>
      </c>
      <c r="M7" s="3">
        <v>890.13412770809589</v>
      </c>
      <c r="N7" s="3">
        <v>897.0553846153847</v>
      </c>
      <c r="O7" s="3">
        <v>903.39986425339373</v>
      </c>
      <c r="P7" s="3">
        <v>912.52882352941174</v>
      </c>
      <c r="Q7" s="3">
        <v>920.6405882352941</v>
      </c>
      <c r="R7" s="3">
        <v>938.20040051129104</v>
      </c>
      <c r="S7" s="3">
        <v>945.48427354069031</v>
      </c>
      <c r="T7" s="3">
        <v>954.65896463570516</v>
      </c>
      <c r="U7" s="3">
        <v>955.83365573072012</v>
      </c>
      <c r="V7" s="3">
        <v>956.91765650080254</v>
      </c>
      <c r="W7" s="3">
        <v>957.9392255216693</v>
      </c>
      <c r="X7" s="3">
        <v>959.9392255216693</v>
      </c>
      <c r="Y7" s="3">
        <v>960.28922552166932</v>
      </c>
      <c r="Z7" s="3">
        <v>962.18820839133025</v>
      </c>
      <c r="AA7" s="3">
        <v>962.20958441041955</v>
      </c>
      <c r="AB7" s="3">
        <v>964.23096042950885</v>
      </c>
      <c r="AC7" s="3">
        <v>964.23096042950885</v>
      </c>
      <c r="AD7" s="3">
        <v>964.19201426731399</v>
      </c>
      <c r="AE7" s="3">
        <v>965.24201426731395</v>
      </c>
      <c r="AF7" s="3">
        <v>965.24201426731395</v>
      </c>
      <c r="AG7" s="3">
        <v>966.24201426731395</v>
      </c>
      <c r="AH7" s="3">
        <v>966.24201426731395</v>
      </c>
      <c r="AI7" s="3">
        <v>966.24201426731395</v>
      </c>
      <c r="AJ7" s="3">
        <v>966.24201426731395</v>
      </c>
      <c r="AK7" s="4">
        <v>966.24201426731395</v>
      </c>
      <c r="AL7" s="16">
        <v>966.24201426731395</v>
      </c>
      <c r="AM7" s="20">
        <v>0</v>
      </c>
      <c r="AN7" s="17">
        <v>2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342.21641791044777</v>
      </c>
      <c r="C8" s="3">
        <v>598.41328358208943</v>
      </c>
      <c r="D8" s="3">
        <v>701.66850746268653</v>
      </c>
      <c r="E8" s="3">
        <v>806.92970149253733</v>
      </c>
      <c r="F8" s="3">
        <v>863.08325842696638</v>
      </c>
      <c r="G8" s="3">
        <v>894.24828651685402</v>
      </c>
      <c r="H8" s="3">
        <v>918.28129213483146</v>
      </c>
      <c r="I8" s="3">
        <v>935.34730337078656</v>
      </c>
      <c r="J8" s="3">
        <v>943.29655737704923</v>
      </c>
      <c r="K8" s="3">
        <v>953.29655737704923</v>
      </c>
      <c r="L8" s="3">
        <v>962.32934426229508</v>
      </c>
      <c r="M8" s="3">
        <v>967.36213114754105</v>
      </c>
      <c r="N8" s="3">
        <v>974.24509415013813</v>
      </c>
      <c r="O8" s="3">
        <v>978.43339442631179</v>
      </c>
      <c r="P8" s="3">
        <v>997.59658799899569</v>
      </c>
      <c r="Q8" s="3">
        <v>1002.8035124278182</v>
      </c>
      <c r="R8" s="3">
        <v>1014.9320987359886</v>
      </c>
      <c r="S8" s="3">
        <v>1025.1491271166228</v>
      </c>
      <c r="T8" s="3">
        <v>1032.1801311709992</v>
      </c>
      <c r="U8" s="3">
        <v>1035.2421392797519</v>
      </c>
      <c r="V8" s="3">
        <v>1038.1752069331446</v>
      </c>
      <c r="W8" s="3">
        <v>1039.1752069331446</v>
      </c>
      <c r="X8" s="3">
        <v>1039.1752069331446</v>
      </c>
      <c r="Y8" s="3">
        <v>1039.1752069331446</v>
      </c>
      <c r="Z8" s="3">
        <v>1039.5844748858447</v>
      </c>
      <c r="AA8" s="3">
        <v>1039.5844748858447</v>
      </c>
      <c r="AB8" s="3">
        <v>1039.5844748858447</v>
      </c>
      <c r="AC8" s="3">
        <v>1040.5844748858447</v>
      </c>
      <c r="AD8" s="3">
        <v>1040.5844748858447</v>
      </c>
      <c r="AE8" s="3">
        <v>1040.5844748858447</v>
      </c>
      <c r="AF8" s="3">
        <v>1042.5844748858447</v>
      </c>
      <c r="AG8" s="3">
        <v>1313.5844748858447</v>
      </c>
      <c r="AH8" s="3">
        <v>1314.5844748858447</v>
      </c>
      <c r="AI8" s="3">
        <v>1314.5844748858447</v>
      </c>
      <c r="AJ8" s="4">
        <v>1316.638304057308</v>
      </c>
      <c r="AK8" s="4">
        <v>1316.638304057308</v>
      </c>
      <c r="AL8" s="16">
        <v>1316.638304057308</v>
      </c>
      <c r="AM8" s="20">
        <v>2.0538291714633488</v>
      </c>
      <c r="AN8" s="17">
        <v>34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298.79850746268659</v>
      </c>
      <c r="C9" s="3">
        <v>523.85074626865674</v>
      </c>
      <c r="D9" s="3">
        <v>710.84388059701496</v>
      </c>
      <c r="E9" s="3">
        <v>802.17358208955227</v>
      </c>
      <c r="F9" s="3">
        <v>855.81794943820228</v>
      </c>
      <c r="G9" s="3">
        <v>876.91696629213482</v>
      </c>
      <c r="H9" s="3">
        <v>904.98297752808992</v>
      </c>
      <c r="I9" s="3">
        <v>926.16598314606745</v>
      </c>
      <c r="J9" s="3">
        <v>937.1277049180328</v>
      </c>
      <c r="K9" s="3">
        <v>942.1277049180328</v>
      </c>
      <c r="L9" s="3">
        <v>948.1277049180328</v>
      </c>
      <c r="M9" s="3">
        <v>962.5077049180328</v>
      </c>
      <c r="N9" s="3">
        <v>969.10741149887019</v>
      </c>
      <c r="O9" s="3">
        <v>990.39741149887027</v>
      </c>
      <c r="P9" s="3">
        <v>993.66103188551347</v>
      </c>
      <c r="Q9" s="3">
        <v>999.66103188551347</v>
      </c>
      <c r="R9" s="3">
        <v>1007.7765776293824</v>
      </c>
      <c r="S9" s="3">
        <v>1011.931597901264</v>
      </c>
      <c r="T9" s="3">
        <v>1014.931597901264</v>
      </c>
      <c r="U9" s="3">
        <v>1016.931597901264</v>
      </c>
      <c r="V9" s="3">
        <v>1017.8632507958968</v>
      </c>
      <c r="W9" s="3">
        <v>1020.0332507958967</v>
      </c>
      <c r="X9" s="3">
        <v>1023.0332507958967</v>
      </c>
      <c r="Y9" s="3">
        <v>1024.0332507958967</v>
      </c>
      <c r="Z9" s="3">
        <v>1024.9908675799086</v>
      </c>
      <c r="AA9" s="3">
        <v>1024.9908675799086</v>
      </c>
      <c r="AB9" s="3">
        <v>1025.9908675799086</v>
      </c>
      <c r="AC9" s="3">
        <v>1026.9908675799086</v>
      </c>
      <c r="AD9" s="3">
        <v>1027.9908675799086</v>
      </c>
      <c r="AE9" s="3">
        <v>1028.9908675799086</v>
      </c>
      <c r="AF9" s="3">
        <v>1250.9908675799086</v>
      </c>
      <c r="AG9" s="3">
        <v>1250.9908675799086</v>
      </c>
      <c r="AH9" s="3">
        <v>1250.9908675799086</v>
      </c>
      <c r="AI9" s="4">
        <v>1251.3777185399822</v>
      </c>
      <c r="AJ9" s="4">
        <v>1253.3327972070113</v>
      </c>
      <c r="AK9" s="4">
        <v>1253.3327972070113</v>
      </c>
      <c r="AL9" s="16">
        <v>1253.3327972070113</v>
      </c>
      <c r="AM9" s="20">
        <v>2.3419296271026724</v>
      </c>
      <c r="AN9" s="17">
        <v>26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328.11194029850748</v>
      </c>
      <c r="C10" s="3">
        <v>564.69402985074623</v>
      </c>
      <c r="D10" s="3">
        <v>738.27955223880599</v>
      </c>
      <c r="E10" s="3">
        <v>808.49432835820892</v>
      </c>
      <c r="F10" s="3">
        <v>842.00601123595516</v>
      </c>
      <c r="G10" s="3">
        <v>882.27005617977534</v>
      </c>
      <c r="H10" s="3">
        <v>907.30306179775289</v>
      </c>
      <c r="I10" s="3">
        <v>924.06508426966286</v>
      </c>
      <c r="J10" s="3">
        <v>936.08229508196712</v>
      </c>
      <c r="K10" s="3">
        <v>954.14786885245894</v>
      </c>
      <c r="L10" s="3">
        <v>965.39344262295083</v>
      </c>
      <c r="M10" s="3">
        <v>976.59016393442619</v>
      </c>
      <c r="N10" s="3">
        <v>993.17361285463221</v>
      </c>
      <c r="O10" s="3">
        <v>1000.8766005523474</v>
      </c>
      <c r="P10" s="3">
        <v>1006.9079839317097</v>
      </c>
      <c r="Q10" s="3">
        <v>1017.2218177253327</v>
      </c>
      <c r="R10" s="3">
        <v>1021.2170283806344</v>
      </c>
      <c r="S10" s="3">
        <v>1023.2790364893871</v>
      </c>
      <c r="T10" s="3">
        <v>1024.3100405437633</v>
      </c>
      <c r="U10" s="3">
        <v>1026.3410445981397</v>
      </c>
      <c r="V10" s="3">
        <v>1026.1916047635891</v>
      </c>
      <c r="W10" s="3">
        <v>1027.1916047635891</v>
      </c>
      <c r="X10" s="3">
        <v>1028.2222615257635</v>
      </c>
      <c r="Y10" s="3">
        <v>1029.3142318122864</v>
      </c>
      <c r="Z10" s="3">
        <v>1029.2511415525114</v>
      </c>
      <c r="AA10" s="3">
        <v>1033.2298325722984</v>
      </c>
      <c r="AB10" s="3">
        <v>1034.2298325722984</v>
      </c>
      <c r="AC10" s="3">
        <v>1037.2298325722984</v>
      </c>
      <c r="AD10" s="3">
        <v>1037.2298325722984</v>
      </c>
      <c r="AE10" s="3">
        <v>1287.2298325722984</v>
      </c>
      <c r="AF10" s="3">
        <v>1288.2298325722984</v>
      </c>
      <c r="AG10" s="3">
        <v>1288.2298325722984</v>
      </c>
      <c r="AH10" s="4">
        <v>1288.5171420475065</v>
      </c>
      <c r="AI10" s="4">
        <v>1288.915597469037</v>
      </c>
      <c r="AJ10" s="4">
        <v>1290.929323101896</v>
      </c>
      <c r="AK10" s="4">
        <v>1290.929323101896</v>
      </c>
      <c r="AL10" s="16">
        <v>1290.929323101896</v>
      </c>
      <c r="AM10" s="20">
        <v>2.6994905295975968</v>
      </c>
      <c r="AN10" s="17">
        <v>30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330.37238805970151</v>
      </c>
      <c r="C11" s="3">
        <v>624.20373134328361</v>
      </c>
      <c r="D11" s="3">
        <v>787.08805970149263</v>
      </c>
      <c r="E11" s="3">
        <v>876.46865671641797</v>
      </c>
      <c r="F11" s="3">
        <v>933.21966292134834</v>
      </c>
      <c r="G11" s="3">
        <v>968.45070224719109</v>
      </c>
      <c r="H11" s="3">
        <v>994.74775280898882</v>
      </c>
      <c r="I11" s="3">
        <v>1016.011797752809</v>
      </c>
      <c r="J11" s="3">
        <v>1031.9622950819673</v>
      </c>
      <c r="K11" s="3">
        <v>1045.1918032786887</v>
      </c>
      <c r="L11" s="3">
        <v>1057.5065573770491</v>
      </c>
      <c r="M11" s="3">
        <v>1078.8049180327869</v>
      </c>
      <c r="N11" s="3">
        <v>1089.9188551343207</v>
      </c>
      <c r="O11" s="3">
        <v>1094.7385387898569</v>
      </c>
      <c r="P11" s="3">
        <v>1113.8045066532766</v>
      </c>
      <c r="Q11" s="3">
        <v>1118.1183404468993</v>
      </c>
      <c r="R11" s="3">
        <v>1121.8572263295971</v>
      </c>
      <c r="S11" s="3">
        <v>1127.0122466014786</v>
      </c>
      <c r="T11" s="3">
        <v>1129.1362628189841</v>
      </c>
      <c r="U11" s="3">
        <v>1133.2292749821131</v>
      </c>
      <c r="V11" s="3">
        <v>1135.1299375073695</v>
      </c>
      <c r="W11" s="3">
        <v>1137.1605942695437</v>
      </c>
      <c r="X11" s="3">
        <v>1138.313878080415</v>
      </c>
      <c r="Y11" s="3">
        <v>1139.313878080415</v>
      </c>
      <c r="Z11" s="3">
        <v>1140.1430745814307</v>
      </c>
      <c r="AA11" s="3">
        <v>1142.1930745814307</v>
      </c>
      <c r="AB11" s="3">
        <v>1142.1930745814307</v>
      </c>
      <c r="AC11" s="3">
        <v>1143.1930745814307</v>
      </c>
      <c r="AD11" s="3">
        <v>1454.1930745814307</v>
      </c>
      <c r="AE11" s="3">
        <v>1455.1930745814307</v>
      </c>
      <c r="AF11" s="3">
        <v>1455.1930745814307</v>
      </c>
      <c r="AG11" s="4">
        <v>1527.1589784898249</v>
      </c>
      <c r="AH11" s="4">
        <v>1527.4995755118587</v>
      </c>
      <c r="AI11" s="4">
        <v>1527.9719328188644</v>
      </c>
      <c r="AJ11" s="4">
        <v>1530.3591459563643</v>
      </c>
      <c r="AK11" s="4">
        <v>1530.3591459563643</v>
      </c>
      <c r="AL11" s="16">
        <v>1530.3591459563643</v>
      </c>
      <c r="AM11" s="20">
        <v>75.166071374933608</v>
      </c>
      <c r="AN11" s="17">
        <v>47</v>
      </c>
      <c r="AO11" s="18">
        <v>28.166071374933608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294.11881188118809</v>
      </c>
      <c r="C12" s="3">
        <v>487.85702970297029</v>
      </c>
      <c r="D12" s="3">
        <v>600.05158415841584</v>
      </c>
      <c r="E12" s="3">
        <v>671.49712871287136</v>
      </c>
      <c r="F12" s="3">
        <v>709.66463917525778</v>
      </c>
      <c r="G12" s="3">
        <v>738.87298969072174</v>
      </c>
      <c r="H12" s="3">
        <v>774.93484536082485</v>
      </c>
      <c r="I12" s="3">
        <v>792.12041237113408</v>
      </c>
      <c r="J12" s="3">
        <v>797.55815905743748</v>
      </c>
      <c r="K12" s="3">
        <v>814.88263622974966</v>
      </c>
      <c r="L12" s="3">
        <v>834.3498085419734</v>
      </c>
      <c r="M12" s="3">
        <v>843.85455081001464</v>
      </c>
      <c r="N12" s="3">
        <v>850.54040329451857</v>
      </c>
      <c r="O12" s="3">
        <v>854.13660891792108</v>
      </c>
      <c r="P12" s="3">
        <v>863.3865379153649</v>
      </c>
      <c r="Q12" s="3">
        <v>872.3865379153649</v>
      </c>
      <c r="R12" s="3">
        <v>874.67436682438074</v>
      </c>
      <c r="S12" s="3">
        <v>880.7378235457835</v>
      </c>
      <c r="T12" s="3">
        <v>882.80128026718614</v>
      </c>
      <c r="U12" s="3">
        <v>883.80128026718614</v>
      </c>
      <c r="V12" s="3">
        <v>884.76724854530346</v>
      </c>
      <c r="W12" s="3">
        <v>888.79883624272657</v>
      </c>
      <c r="X12" s="3">
        <v>888.83042394014967</v>
      </c>
      <c r="Y12" s="3">
        <v>889.46217788861179</v>
      </c>
      <c r="Z12" s="3">
        <v>891.46217788861179</v>
      </c>
      <c r="AA12" s="3">
        <v>891.46217788861179</v>
      </c>
      <c r="AB12" s="3">
        <v>892.46217788861179</v>
      </c>
      <c r="AC12" s="3">
        <v>1138.4621778886119</v>
      </c>
      <c r="AD12" s="3">
        <v>1138.4621778886119</v>
      </c>
      <c r="AE12" s="3">
        <v>1138.4621778886119</v>
      </c>
      <c r="AF12" s="4">
        <v>1176.5225965866161</v>
      </c>
      <c r="AG12" s="4">
        <v>1234.7069802336873</v>
      </c>
      <c r="AH12" s="4">
        <v>1234.9823526909595</v>
      </c>
      <c r="AI12" s="4">
        <v>1235.3642532477052</v>
      </c>
      <c r="AJ12" s="4">
        <v>1237.2943134219847</v>
      </c>
      <c r="AK12" s="4">
        <v>1237.2943134219847</v>
      </c>
      <c r="AL12" s="16">
        <v>1237.2943134219847</v>
      </c>
      <c r="AM12" s="20">
        <v>98.832135533372821</v>
      </c>
      <c r="AN12" s="17">
        <v>30</v>
      </c>
      <c r="AO12" s="18">
        <v>68.832135533372821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297.64356435643566</v>
      </c>
      <c r="C13" s="3">
        <v>492.38118811881191</v>
      </c>
      <c r="D13" s="3">
        <v>604.09722772277223</v>
      </c>
      <c r="E13" s="3">
        <v>673.66158415841574</v>
      </c>
      <c r="F13" s="3">
        <v>707.3560824742267</v>
      </c>
      <c r="G13" s="3">
        <v>744.04164948453604</v>
      </c>
      <c r="H13" s="3">
        <v>768.10350515463915</v>
      </c>
      <c r="I13" s="3">
        <v>781.31628865979383</v>
      </c>
      <c r="J13" s="3">
        <v>791.19328424153173</v>
      </c>
      <c r="K13" s="3">
        <v>816.42762886597939</v>
      </c>
      <c r="L13" s="3">
        <v>834.93237113402063</v>
      </c>
      <c r="M13" s="3">
        <v>840.99245949926365</v>
      </c>
      <c r="N13" s="3">
        <v>845.90502414086905</v>
      </c>
      <c r="O13" s="3">
        <v>857.09247088895199</v>
      </c>
      <c r="P13" s="3">
        <v>863.15495313831298</v>
      </c>
      <c r="Q13" s="3">
        <v>868.34239988639592</v>
      </c>
      <c r="R13" s="3">
        <v>872.61721959365434</v>
      </c>
      <c r="S13" s="3">
        <v>873.68067631505699</v>
      </c>
      <c r="T13" s="3">
        <v>874.68067631505699</v>
      </c>
      <c r="U13" s="3">
        <v>875.71240467575842</v>
      </c>
      <c r="V13" s="3">
        <v>875.68226932668324</v>
      </c>
      <c r="W13" s="3">
        <v>876.68226932668324</v>
      </c>
      <c r="X13" s="3">
        <v>880.68226932668324</v>
      </c>
      <c r="Y13" s="3">
        <v>881.78226932668326</v>
      </c>
      <c r="Z13" s="3">
        <v>882.78226932668326</v>
      </c>
      <c r="AA13" s="3">
        <v>882.78226932668326</v>
      </c>
      <c r="AB13" s="3">
        <v>1132.7822693266833</v>
      </c>
      <c r="AC13" s="3">
        <v>1133.7822693266833</v>
      </c>
      <c r="AD13" s="3">
        <v>1136.9922693266833</v>
      </c>
      <c r="AE13" s="4">
        <v>1175.2350045145099</v>
      </c>
      <c r="AF13" s="4">
        <v>1214.524791394676</v>
      </c>
      <c r="AG13" s="4">
        <v>1274.5885560995848</v>
      </c>
      <c r="AH13" s="4">
        <v>1274.8728232077513</v>
      </c>
      <c r="AI13" s="4">
        <v>1275.2670593196294</v>
      </c>
      <c r="AJ13" s="4">
        <v>1277.2594612822834</v>
      </c>
      <c r="AK13" s="4">
        <v>1277.2594612822834</v>
      </c>
      <c r="AL13" s="16">
        <v>1277.2594612822834</v>
      </c>
      <c r="AM13" s="20">
        <v>140.26719195560008</v>
      </c>
      <c r="AN13" s="17">
        <v>27</v>
      </c>
      <c r="AO13" s="18">
        <v>113.26719195560008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275.38039603960397</v>
      </c>
      <c r="C14" s="3">
        <v>460.31683168316829</v>
      </c>
      <c r="D14" s="3">
        <v>582.49465346534657</v>
      </c>
      <c r="E14" s="3">
        <v>649.05900990099019</v>
      </c>
      <c r="F14" s="3">
        <v>689.78474226804133</v>
      </c>
      <c r="G14" s="3">
        <v>737.03216494845367</v>
      </c>
      <c r="H14" s="3">
        <v>757.15587628865978</v>
      </c>
      <c r="I14" s="3">
        <v>780.34144329896912</v>
      </c>
      <c r="J14" s="3">
        <v>794.36777614138441</v>
      </c>
      <c r="K14" s="3">
        <v>809.78839469808543</v>
      </c>
      <c r="L14" s="3">
        <v>815.93861561119297</v>
      </c>
      <c r="M14" s="3">
        <v>826.08883652430052</v>
      </c>
      <c r="N14" s="3">
        <v>832.75948878159613</v>
      </c>
      <c r="O14" s="3">
        <v>835.82197103095712</v>
      </c>
      <c r="P14" s="3">
        <v>839.94693552967908</v>
      </c>
      <c r="Q14" s="3">
        <v>843.01817665435954</v>
      </c>
      <c r="R14" s="3">
        <v>845.25293626495966</v>
      </c>
      <c r="S14" s="3">
        <v>847.28466462566098</v>
      </c>
      <c r="T14" s="3">
        <v>848.28466462566098</v>
      </c>
      <c r="U14" s="3">
        <v>852.28466462566098</v>
      </c>
      <c r="V14" s="3">
        <v>853.22576891105564</v>
      </c>
      <c r="W14" s="3">
        <v>856.12103075644222</v>
      </c>
      <c r="X14" s="3">
        <v>857.12103075644222</v>
      </c>
      <c r="Y14" s="3">
        <v>858.12103075644222</v>
      </c>
      <c r="Z14" s="3">
        <v>859.12103075644222</v>
      </c>
      <c r="AA14" s="3">
        <v>1131.1210307564422</v>
      </c>
      <c r="AB14" s="3">
        <v>1132.1210307564422</v>
      </c>
      <c r="AC14" s="3">
        <v>1134.1210307564422</v>
      </c>
      <c r="AD14" s="4">
        <v>1176.4946589129893</v>
      </c>
      <c r="AE14" s="4">
        <v>1216.0660569818133</v>
      </c>
      <c r="AF14" s="4">
        <v>1256.720884337604</v>
      </c>
      <c r="AG14" s="4">
        <v>1318.8714374028229</v>
      </c>
      <c r="AH14" s="4">
        <v>1319.1655807699194</v>
      </c>
      <c r="AI14" s="4">
        <v>1319.5735137809766</v>
      </c>
      <c r="AJ14" s="4">
        <v>1321.6351375322606</v>
      </c>
      <c r="AK14" s="4">
        <v>1321.6351375322606</v>
      </c>
      <c r="AL14" s="16">
        <v>1321.6351375322606</v>
      </c>
      <c r="AM14" s="20">
        <v>187.51410677581839</v>
      </c>
      <c r="AN14" s="17">
        <v>28</v>
      </c>
      <c r="AO14" s="18">
        <v>159.51410677581839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332.83881188118812</v>
      </c>
      <c r="C15" s="3">
        <v>531.89465346534655</v>
      </c>
      <c r="D15" s="3">
        <v>642.56188118811883</v>
      </c>
      <c r="E15" s="3">
        <v>739.6644554455446</v>
      </c>
      <c r="F15" s="3">
        <v>792.6439175257733</v>
      </c>
      <c r="G15" s="3">
        <v>822.37319587628872</v>
      </c>
      <c r="H15" s="3">
        <v>838.67010309278351</v>
      </c>
      <c r="I15" s="3">
        <v>862.03195876288657</v>
      </c>
      <c r="J15" s="3">
        <v>868.98468335787925</v>
      </c>
      <c r="K15" s="3">
        <v>885.89490427098679</v>
      </c>
      <c r="L15" s="3">
        <v>899.92494845360829</v>
      </c>
      <c r="M15" s="3">
        <v>919.10521354933724</v>
      </c>
      <c r="N15" s="3">
        <v>924.74653791536491</v>
      </c>
      <c r="O15" s="3">
        <v>928.80902016472589</v>
      </c>
      <c r="P15" s="3">
        <v>935.05894916216982</v>
      </c>
      <c r="Q15" s="3">
        <v>943.1526725362113</v>
      </c>
      <c r="R15" s="3">
        <v>942.38337879209575</v>
      </c>
      <c r="S15" s="3">
        <v>947.41510715279708</v>
      </c>
      <c r="T15" s="3">
        <v>950.41510715279708</v>
      </c>
      <c r="U15" s="3">
        <v>951.41510715279708</v>
      </c>
      <c r="V15" s="3">
        <v>958.34836242726522</v>
      </c>
      <c r="W15" s="3">
        <v>960.49836242726519</v>
      </c>
      <c r="X15" s="3">
        <v>963.49836242726519</v>
      </c>
      <c r="Y15" s="3">
        <v>968.49836242726519</v>
      </c>
      <c r="Z15" s="3">
        <v>1252.4983624272652</v>
      </c>
      <c r="AA15" s="3">
        <v>1258.4983624272652</v>
      </c>
      <c r="AB15" s="3">
        <v>1258.4983624272652</v>
      </c>
      <c r="AC15" s="4">
        <v>1293.2329469449237</v>
      </c>
      <c r="AD15" s="4">
        <v>1341.5513984395491</v>
      </c>
      <c r="AE15" s="4">
        <v>1386.6744799726928</v>
      </c>
      <c r="AF15" s="4">
        <v>1433.0329908926417</v>
      </c>
      <c r="AG15" s="4">
        <v>1503.9029780589856</v>
      </c>
      <c r="AH15" s="4">
        <v>1504.2383883751147</v>
      </c>
      <c r="AI15" s="4">
        <v>1504.703552494057</v>
      </c>
      <c r="AJ15" s="4">
        <v>1507.0544124878854</v>
      </c>
      <c r="AK15" s="4">
        <v>1507.0544124878854</v>
      </c>
      <c r="AL15" s="16">
        <v>1507.0544124878854</v>
      </c>
      <c r="AM15" s="20">
        <v>248.55605006062024</v>
      </c>
      <c r="AN15" s="17">
        <v>44.639999999999873</v>
      </c>
      <c r="AO15" s="18">
        <v>203.91605006062036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384.63758389261744</v>
      </c>
      <c r="C16" s="3">
        <v>593.9054362416108</v>
      </c>
      <c r="D16" s="3">
        <v>719.43000000000006</v>
      </c>
      <c r="E16" s="3">
        <v>792.8058389261746</v>
      </c>
      <c r="F16" s="3">
        <v>850.26523809523815</v>
      </c>
      <c r="G16" s="3">
        <v>880.48375985977225</v>
      </c>
      <c r="H16" s="3">
        <v>905.08744960560909</v>
      </c>
      <c r="I16" s="3">
        <v>925.18015580874464</v>
      </c>
      <c r="J16" s="3">
        <v>938.03547438505632</v>
      </c>
      <c r="K16" s="3">
        <v>949.11638801553534</v>
      </c>
      <c r="L16" s="3">
        <v>951.22966709820594</v>
      </c>
      <c r="M16" s="3">
        <v>962.27821527649337</v>
      </c>
      <c r="N16" s="3">
        <v>967.0487527979227</v>
      </c>
      <c r="O16" s="3">
        <v>970.09575790133397</v>
      </c>
      <c r="P16" s="3">
        <v>971.12709463694148</v>
      </c>
      <c r="Q16" s="3">
        <v>977.17409974035263</v>
      </c>
      <c r="R16" s="3">
        <v>980.10242569002116</v>
      </c>
      <c r="S16" s="3">
        <v>982.11790693559794</v>
      </c>
      <c r="T16" s="3">
        <v>983.13338818117472</v>
      </c>
      <c r="U16" s="3">
        <v>998.33508669497519</v>
      </c>
      <c r="V16" s="3">
        <v>1000.3350866949752</v>
      </c>
      <c r="W16" s="3">
        <v>1005.3350866949752</v>
      </c>
      <c r="X16" s="3">
        <v>1005.3350866949752</v>
      </c>
      <c r="Y16" s="3">
        <v>1283.3350866949752</v>
      </c>
      <c r="Z16" s="3">
        <v>1290.6550866949754</v>
      </c>
      <c r="AA16" s="3">
        <v>1290.6550866949754</v>
      </c>
      <c r="AB16" s="4">
        <v>1322.6924403647279</v>
      </c>
      <c r="AC16" s="4">
        <v>1359.19878294916</v>
      </c>
      <c r="AD16" s="4">
        <v>1409.9818848030286</v>
      </c>
      <c r="AE16" s="4">
        <v>1457.4066257575882</v>
      </c>
      <c r="AF16" s="4">
        <v>1506.1298134637034</v>
      </c>
      <c r="AG16" s="4">
        <v>1580.6147703554022</v>
      </c>
      <c r="AH16" s="4">
        <v>1580.9672894391049</v>
      </c>
      <c r="AI16" s="4">
        <v>1581.4561808687824</v>
      </c>
      <c r="AJ16" s="4">
        <v>1583.9269546377648</v>
      </c>
      <c r="AK16" s="4">
        <v>1583.9269546377648</v>
      </c>
      <c r="AL16" s="16">
        <v>1583.9269546377648</v>
      </c>
      <c r="AM16" s="20">
        <v>293.27186794278941</v>
      </c>
      <c r="AN16" s="17">
        <v>40.099999999999909</v>
      </c>
      <c r="AO16" s="18">
        <v>253.1718679427895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267.2588590604027</v>
      </c>
      <c r="C17" s="3">
        <v>460.49986577181204</v>
      </c>
      <c r="D17" s="3">
        <v>578.83577181208057</v>
      </c>
      <c r="E17" s="3">
        <v>660.80187919463083</v>
      </c>
      <c r="F17" s="3">
        <v>724.62517090271695</v>
      </c>
      <c r="G17" s="3">
        <v>764.92646606290771</v>
      </c>
      <c r="H17" s="3">
        <v>787.04234881682737</v>
      </c>
      <c r="I17" s="3">
        <v>799.12512221248414</v>
      </c>
      <c r="J17" s="3">
        <v>810.02887738117249</v>
      </c>
      <c r="K17" s="3">
        <v>814.19070464213053</v>
      </c>
      <c r="L17" s="3">
        <v>824.22307009432211</v>
      </c>
      <c r="M17" s="3">
        <v>829.33634917699271</v>
      </c>
      <c r="N17" s="3">
        <v>839.10313188289012</v>
      </c>
      <c r="O17" s="3">
        <v>845.16580535410515</v>
      </c>
      <c r="P17" s="3">
        <v>848.16580535410515</v>
      </c>
      <c r="Q17" s="3">
        <v>849.16580535410515</v>
      </c>
      <c r="R17" s="3">
        <v>850.06255130927104</v>
      </c>
      <c r="S17" s="3">
        <v>852.06255130927104</v>
      </c>
      <c r="T17" s="3">
        <v>855.44038216560512</v>
      </c>
      <c r="U17" s="3">
        <v>860.44038216560512</v>
      </c>
      <c r="V17" s="3">
        <v>863.44038216560512</v>
      </c>
      <c r="W17" s="3">
        <v>868.44038216560512</v>
      </c>
      <c r="X17" s="3">
        <v>1072.9203821656051</v>
      </c>
      <c r="Y17" s="3">
        <v>1075.9203821656051</v>
      </c>
      <c r="Z17" s="3">
        <v>1076.9203821656051</v>
      </c>
      <c r="AA17" s="4">
        <v>1103.9660734351664</v>
      </c>
      <c r="AB17" s="4">
        <v>1131.3693292690848</v>
      </c>
      <c r="AC17" s="4">
        <v>1162.5951494699075</v>
      </c>
      <c r="AD17" s="4">
        <v>1206.0326426688343</v>
      </c>
      <c r="AE17" s="4">
        <v>1246.5975508267165</v>
      </c>
      <c r="AF17" s="4">
        <v>1288.2730896841995</v>
      </c>
      <c r="AG17" s="4">
        <v>1351.9840425463485</v>
      </c>
      <c r="AH17" s="4">
        <v>1352.2855709040468</v>
      </c>
      <c r="AI17" s="4">
        <v>1352.7037457964104</v>
      </c>
      <c r="AJ17" s="4">
        <v>1354.8171302662108</v>
      </c>
      <c r="AK17" s="4">
        <v>1354.8171302662108</v>
      </c>
      <c r="AL17" s="16">
        <v>1354.8171302662108</v>
      </c>
      <c r="AM17" s="20">
        <v>277.89674810060569</v>
      </c>
      <c r="AN17" s="17">
        <v>38</v>
      </c>
      <c r="AO17" s="18">
        <v>239.89674810060569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335.00671140939596</v>
      </c>
      <c r="C18" s="3">
        <v>539.26644295302003</v>
      </c>
      <c r="D18" s="3">
        <v>649.97315436241615</v>
      </c>
      <c r="E18" s="3">
        <v>729.58523489932884</v>
      </c>
      <c r="F18" s="3">
        <v>780.59518940500539</v>
      </c>
      <c r="G18" s="3">
        <v>806.8037783620606</v>
      </c>
      <c r="H18" s="3">
        <v>824.90310643684882</v>
      </c>
      <c r="I18" s="3">
        <v>845.01898919076837</v>
      </c>
      <c r="J18" s="3">
        <v>854.96199371185503</v>
      </c>
      <c r="K18" s="3">
        <v>864.97817643795076</v>
      </c>
      <c r="L18" s="3">
        <v>878.12382097281306</v>
      </c>
      <c r="M18" s="3">
        <v>883.22091732938782</v>
      </c>
      <c r="N18" s="3">
        <v>886.00617781359119</v>
      </c>
      <c r="O18" s="3">
        <v>890.08451965260986</v>
      </c>
      <c r="P18" s="3">
        <v>893.13152475602112</v>
      </c>
      <c r="Q18" s="3">
        <v>902.16286149162863</v>
      </c>
      <c r="R18" s="3">
        <v>903.08439490445858</v>
      </c>
      <c r="S18" s="3">
        <v>913.88650035385706</v>
      </c>
      <c r="T18" s="3">
        <v>917.88650035385706</v>
      </c>
      <c r="U18" s="3">
        <v>921.88650035385706</v>
      </c>
      <c r="V18" s="3">
        <v>924.88650035385706</v>
      </c>
      <c r="W18" s="3">
        <v>1172.8865003538569</v>
      </c>
      <c r="X18" s="3">
        <v>1176.8865003538569</v>
      </c>
      <c r="Y18" s="3">
        <v>1177.8865003538569</v>
      </c>
      <c r="Z18" s="4">
        <v>1207.6253866295829</v>
      </c>
      <c r="AA18" s="4">
        <v>1237.9535927968666</v>
      </c>
      <c r="AB18" s="4">
        <v>1268.6827608666526</v>
      </c>
      <c r="AC18" s="4">
        <v>1303.6984350217042</v>
      </c>
      <c r="AD18" s="4">
        <v>1352.4079036019984</v>
      </c>
      <c r="AE18" s="4">
        <v>1397.8961436882771</v>
      </c>
      <c r="AF18" s="4">
        <v>1444.6298108741071</v>
      </c>
      <c r="AG18" s="4">
        <v>1516.0733134364539</v>
      </c>
      <c r="AH18" s="4">
        <v>1516.4114380606838</v>
      </c>
      <c r="AI18" s="4">
        <v>1516.8803665204218</v>
      </c>
      <c r="AJ18" s="4">
        <v>1519.2502508495747</v>
      </c>
      <c r="AK18" s="4">
        <v>1519.2502508495747</v>
      </c>
      <c r="AL18" s="16">
        <v>1519.2502508495747</v>
      </c>
      <c r="AM18" s="20">
        <v>341.3637504957178</v>
      </c>
      <c r="AN18" s="17">
        <v>37</v>
      </c>
      <c r="AO18" s="18">
        <v>304.3637504957178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308.79194630872485</v>
      </c>
      <c r="C19" s="3">
        <v>532.91275167785238</v>
      </c>
      <c r="D19" s="3">
        <v>633.99194630872478</v>
      </c>
      <c r="E19" s="3">
        <v>697.22838926174495</v>
      </c>
      <c r="F19" s="3">
        <v>732.9437170123673</v>
      </c>
      <c r="G19" s="3">
        <v>764.19203719933785</v>
      </c>
      <c r="H19" s="3">
        <v>784.42380270717695</v>
      </c>
      <c r="I19" s="3">
        <v>795.62245885675338</v>
      </c>
      <c r="J19" s="3">
        <v>811.49053819123355</v>
      </c>
      <c r="K19" s="3">
        <v>824.60381727390416</v>
      </c>
      <c r="L19" s="3">
        <v>826.66854817828744</v>
      </c>
      <c r="M19" s="3">
        <v>829.78182726095804</v>
      </c>
      <c r="N19" s="3">
        <v>828.54557525293228</v>
      </c>
      <c r="O19" s="3">
        <v>837.70691198853967</v>
      </c>
      <c r="P19" s="3">
        <v>839.70691198853967</v>
      </c>
      <c r="Q19" s="3">
        <v>841.72258035634343</v>
      </c>
      <c r="R19" s="3">
        <v>847.00252123142252</v>
      </c>
      <c r="S19" s="3">
        <v>849.05252123142247</v>
      </c>
      <c r="T19" s="3">
        <v>851.05252123142247</v>
      </c>
      <c r="U19" s="3">
        <v>853.05252123142247</v>
      </c>
      <c r="V19" s="3">
        <v>1095.0525212314226</v>
      </c>
      <c r="W19" s="3">
        <v>1097.0525212314226</v>
      </c>
      <c r="X19" s="3">
        <v>1099.0525212314226</v>
      </c>
      <c r="Y19" s="4">
        <v>1123.8881624293167</v>
      </c>
      <c r="Z19" s="4">
        <v>1152.2637166436482</v>
      </c>
      <c r="AA19" s="4">
        <v>1181.2015743140485</v>
      </c>
      <c r="AB19" s="4">
        <v>1210.5220124246459</v>
      </c>
      <c r="AC19" s="4">
        <v>1243.9324485494526</v>
      </c>
      <c r="AD19" s="4">
        <v>1290.408908818901</v>
      </c>
      <c r="AE19" s="4">
        <v>1333.8118127042521</v>
      </c>
      <c r="AF19" s="4">
        <v>1378.4030490596112</v>
      </c>
      <c r="AG19" s="4">
        <v>1446.5713375901175</v>
      </c>
      <c r="AH19" s="4">
        <v>1446.893961427375</v>
      </c>
      <c r="AI19" s="4">
        <v>1447.3413926058181</v>
      </c>
      <c r="AJ19" s="4">
        <v>1449.6026333476566</v>
      </c>
      <c r="AK19" s="4">
        <v>1449.6026333476566</v>
      </c>
      <c r="AL19" s="16">
        <v>1449.6026333476566</v>
      </c>
      <c r="AM19" s="20">
        <v>350.550112116234</v>
      </c>
      <c r="AN19" s="17">
        <v>32</v>
      </c>
      <c r="AO19" s="18">
        <v>318.550112116234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274.71337252439929</v>
      </c>
      <c r="C20" s="3">
        <v>451.11877175960274</v>
      </c>
      <c r="D20" s="3">
        <v>534.00690599851612</v>
      </c>
      <c r="E20" s="3">
        <v>611.37126876319849</v>
      </c>
      <c r="F20" s="3">
        <v>659.08507027544488</v>
      </c>
      <c r="G20" s="3">
        <v>677.38444802227923</v>
      </c>
      <c r="H20" s="3">
        <v>693.60898133240505</v>
      </c>
      <c r="I20" s="3">
        <v>701.77738131499939</v>
      </c>
      <c r="J20" s="3">
        <v>713.78693847355225</v>
      </c>
      <c r="K20" s="3">
        <v>718.89790801857714</v>
      </c>
      <c r="L20" s="3">
        <v>726.02737248777282</v>
      </c>
      <c r="M20" s="3">
        <v>732.1568369569685</v>
      </c>
      <c r="N20" s="3">
        <v>734.7857690290831</v>
      </c>
      <c r="O20" s="3">
        <v>736.8055342664677</v>
      </c>
      <c r="P20" s="3">
        <v>739.84506474123668</v>
      </c>
      <c r="Q20" s="3">
        <v>743.70299705538298</v>
      </c>
      <c r="R20" s="3">
        <v>745.802997055383</v>
      </c>
      <c r="S20" s="3">
        <v>746.802997055383</v>
      </c>
      <c r="T20" s="3">
        <v>747.802997055383</v>
      </c>
      <c r="U20" s="3">
        <v>944.802997055383</v>
      </c>
      <c r="V20" s="3">
        <v>945.802997055383</v>
      </c>
      <c r="W20" s="3">
        <v>949.802997055383</v>
      </c>
      <c r="X20" s="4">
        <v>965.35185764938012</v>
      </c>
      <c r="Y20" s="4">
        <v>987.16622220717034</v>
      </c>
      <c r="Z20" s="4">
        <v>1012.0898663856525</v>
      </c>
      <c r="AA20" s="4">
        <v>1037.507409331839</v>
      </c>
      <c r="AB20" s="4">
        <v>1063.2609914858979</v>
      </c>
      <c r="AC20" s="4">
        <v>1092.6070199557846</v>
      </c>
      <c r="AD20" s="4">
        <v>1133.429579743746</v>
      </c>
      <c r="AE20" s="4">
        <v>1171.5524838667955</v>
      </c>
      <c r="AF20" s="4">
        <v>1210.7191588154119</v>
      </c>
      <c r="AG20" s="4">
        <v>1270.5947177122434</v>
      </c>
      <c r="AH20" s="4">
        <v>1270.878094088351</v>
      </c>
      <c r="AI20" s="4">
        <v>1271.2710948876179</v>
      </c>
      <c r="AJ20" s="4">
        <v>1273.257253791362</v>
      </c>
      <c r="AK20" s="4">
        <v>1273.257253791362</v>
      </c>
      <c r="AL20" s="16">
        <v>1273.257253791362</v>
      </c>
      <c r="AM20" s="20">
        <v>323.45425673597902</v>
      </c>
      <c r="AN20" s="17">
        <v>18</v>
      </c>
      <c r="AO20" s="18">
        <v>305.45425673597902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248.77137092631696</v>
      </c>
      <c r="C21" s="3">
        <v>455.39729467496147</v>
      </c>
      <c r="D21" s="3">
        <v>559.2322926773586</v>
      </c>
      <c r="E21" s="3">
        <v>627.14930483419892</v>
      </c>
      <c r="F21" s="3">
        <v>658.53366563683039</v>
      </c>
      <c r="G21" s="3">
        <v>675.72077672860178</v>
      </c>
      <c r="H21" s="3">
        <v>684.31691005613334</v>
      </c>
      <c r="I21" s="3">
        <v>698.44788782037335</v>
      </c>
      <c r="J21" s="3">
        <v>709.60586946693525</v>
      </c>
      <c r="K21" s="3">
        <v>717.08382886030176</v>
      </c>
      <c r="L21" s="3">
        <v>731.17630348115574</v>
      </c>
      <c r="M21" s="3">
        <v>737.21329332949745</v>
      </c>
      <c r="N21" s="3">
        <v>741.51207696341407</v>
      </c>
      <c r="O21" s="3">
        <v>745.63066838772136</v>
      </c>
      <c r="P21" s="3">
        <v>748.33850590940256</v>
      </c>
      <c r="Q21" s="3">
        <v>754.38850590940262</v>
      </c>
      <c r="R21" s="3">
        <v>760.38850590940262</v>
      </c>
      <c r="S21" s="3">
        <v>760.38850590940262</v>
      </c>
      <c r="T21" s="3">
        <v>981.05850590940258</v>
      </c>
      <c r="U21" s="3">
        <v>982.05850590940258</v>
      </c>
      <c r="V21" s="3">
        <v>983.05850590940258</v>
      </c>
      <c r="W21" s="4">
        <v>1002.4564746961486</v>
      </c>
      <c r="X21" s="4">
        <v>1018.8673051788105</v>
      </c>
      <c r="Y21" s="4">
        <v>1041.8909754137273</v>
      </c>
      <c r="Z21" s="4">
        <v>1068.1962919448411</v>
      </c>
      <c r="AA21" s="4">
        <v>1095.0228871190679</v>
      </c>
      <c r="AB21" s="4">
        <v>1122.2041502409932</v>
      </c>
      <c r="AC21" s="4">
        <v>1153.1770112842396</v>
      </c>
      <c r="AD21" s="4">
        <v>1196.2626190365663</v>
      </c>
      <c r="AE21" s="4">
        <v>1236.4989124477811</v>
      </c>
      <c r="AF21" s="4">
        <v>1277.8368393824026</v>
      </c>
      <c r="AG21" s="4">
        <v>1341.0316722880302</v>
      </c>
      <c r="AH21" s="4">
        <v>1341.3307579762052</v>
      </c>
      <c r="AI21" s="4">
        <v>1341.7455452499951</v>
      </c>
      <c r="AJ21" s="4">
        <v>1343.8418092742259</v>
      </c>
      <c r="AK21" s="4">
        <v>1343.8418092742259</v>
      </c>
      <c r="AL21" s="16">
        <v>1343.8418092742259</v>
      </c>
      <c r="AM21" s="20">
        <v>360.78330336482327</v>
      </c>
      <c r="AN21" s="17">
        <v>30.430000000000064</v>
      </c>
      <c r="AO21" s="18">
        <v>330.3533033648232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330.06663432452484</v>
      </c>
      <c r="C22" s="3">
        <v>516.28426516751324</v>
      </c>
      <c r="D22" s="3">
        <v>620.07588665030528</v>
      </c>
      <c r="E22" s="3">
        <v>681.88036641744191</v>
      </c>
      <c r="F22" s="3">
        <v>725.31856316087203</v>
      </c>
      <c r="G22" s="3">
        <v>753.63665201688355</v>
      </c>
      <c r="H22" s="3">
        <v>770.82376310865493</v>
      </c>
      <c r="I22" s="3">
        <v>781.10442974631212</v>
      </c>
      <c r="J22" s="3">
        <v>787.34778677407428</v>
      </c>
      <c r="K22" s="3">
        <v>794.47725124326996</v>
      </c>
      <c r="L22" s="3">
        <v>797.60671571246564</v>
      </c>
      <c r="M22" s="3">
        <v>799.64370556080723</v>
      </c>
      <c r="N22" s="3">
        <v>804.65987656810944</v>
      </c>
      <c r="O22" s="3">
        <v>817.34052680408217</v>
      </c>
      <c r="P22" s="3">
        <v>824.34052680408217</v>
      </c>
      <c r="Q22" s="3">
        <v>826.34052680408217</v>
      </c>
      <c r="R22" s="3">
        <v>828.34052680408217</v>
      </c>
      <c r="S22" s="3">
        <v>1113.3405268040822</v>
      </c>
      <c r="T22" s="3">
        <v>1113.3405268040822</v>
      </c>
      <c r="U22" s="3">
        <v>1114.3405268040822</v>
      </c>
      <c r="V22" s="4">
        <v>1134.0631349893438</v>
      </c>
      <c r="W22" s="4">
        <v>1156.4407668011679</v>
      </c>
      <c r="X22" s="4">
        <v>1175.3724150734442</v>
      </c>
      <c r="Y22" s="4">
        <v>1201.9326813125494</v>
      </c>
      <c r="Z22" s="4">
        <v>1232.2786775608249</v>
      </c>
      <c r="AA22" s="4">
        <v>1263.2260244801521</v>
      </c>
      <c r="AB22" s="4">
        <v>1294.5825188126078</v>
      </c>
      <c r="AC22" s="4">
        <v>1330.3130268984921</v>
      </c>
      <c r="AD22" s="4">
        <v>1380.0168838986654</v>
      </c>
      <c r="AE22" s="4">
        <v>1426.433752042298</v>
      </c>
      <c r="AF22" s="4">
        <v>1474.1214722864456</v>
      </c>
      <c r="AG22" s="4">
        <v>1547.0234713935961</v>
      </c>
      <c r="AH22" s="4">
        <v>1547.3684987252586</v>
      </c>
      <c r="AI22" s="4">
        <v>1547.8470002114266</v>
      </c>
      <c r="AJ22" s="4">
        <v>1550.2652649808113</v>
      </c>
      <c r="AK22" s="4">
        <v>1550.2652649808113</v>
      </c>
      <c r="AL22" s="16">
        <v>1550.2652649808113</v>
      </c>
      <c r="AM22" s="20">
        <v>435.92473817672908</v>
      </c>
      <c r="AN22" s="17">
        <v>48</v>
      </c>
      <c r="AO22" s="18">
        <v>387.92473817672908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330.5221733919297</v>
      </c>
      <c r="C23" s="3">
        <v>539.43074025455167</v>
      </c>
      <c r="D23" s="3">
        <v>629.15729695793618</v>
      </c>
      <c r="E23" s="3">
        <v>694.30333542606024</v>
      </c>
      <c r="F23" s="3">
        <v>737.21905661198389</v>
      </c>
      <c r="G23" s="3">
        <v>769.42487881293243</v>
      </c>
      <c r="H23" s="3">
        <v>784.49972324964108</v>
      </c>
      <c r="I23" s="3">
        <v>790.64941212305826</v>
      </c>
      <c r="J23" s="3">
        <v>794.5696083186059</v>
      </c>
      <c r="K23" s="3">
        <v>804.5881032427767</v>
      </c>
      <c r="L23" s="3">
        <v>813.6435880152892</v>
      </c>
      <c r="M23" s="3">
        <v>819.79606263614312</v>
      </c>
      <c r="N23" s="3">
        <v>826.99786212738491</v>
      </c>
      <c r="O23" s="3">
        <v>831.09786212738493</v>
      </c>
      <c r="P23" s="3">
        <v>834.09786212738493</v>
      </c>
      <c r="Q23" s="3">
        <v>836.09786212738493</v>
      </c>
      <c r="R23" s="3">
        <v>1096.0978621273848</v>
      </c>
      <c r="S23" s="3">
        <v>1098.0978621273848</v>
      </c>
      <c r="T23" s="3">
        <v>1100.0978621273848</v>
      </c>
      <c r="U23" s="4">
        <v>1117.2602622059044</v>
      </c>
      <c r="V23" s="4">
        <v>1137.0345465134551</v>
      </c>
      <c r="W23" s="4">
        <v>1159.4708109983612</v>
      </c>
      <c r="X23" s="4">
        <v>1178.4520629620997</v>
      </c>
      <c r="Y23" s="4">
        <v>1205.0819209891322</v>
      </c>
      <c r="Z23" s="4">
        <v>1235.5074281924688</v>
      </c>
      <c r="AA23" s="4">
        <v>1266.5358616936974</v>
      </c>
      <c r="AB23" s="4">
        <v>1297.9745146342063</v>
      </c>
      <c r="AC23" s="4">
        <v>1333.7986418848561</v>
      </c>
      <c r="AD23" s="4">
        <v>1383.6327302706782</v>
      </c>
      <c r="AE23" s="4">
        <v>1430.1712174076981</v>
      </c>
      <c r="AF23" s="4">
        <v>1477.983886463883</v>
      </c>
      <c r="AG23" s="4">
        <v>1551.0768994869206</v>
      </c>
      <c r="AH23" s="4">
        <v>1551.4228308407296</v>
      </c>
      <c r="AI23" s="4">
        <v>1551.9025860708794</v>
      </c>
      <c r="AJ23" s="4">
        <v>1554.3271870481719</v>
      </c>
      <c r="AK23" s="4">
        <v>1554.3271870481719</v>
      </c>
      <c r="AL23" s="16">
        <v>1554.3271870481719</v>
      </c>
      <c r="AM23" s="20">
        <v>454.22932492078712</v>
      </c>
      <c r="AN23" s="17">
        <v>33</v>
      </c>
      <c r="AO23" s="18">
        <v>421.22932492078712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292.73494978479192</v>
      </c>
      <c r="C24" s="3">
        <v>471.03705882352938</v>
      </c>
      <c r="D24" s="3">
        <v>563.97936872309901</v>
      </c>
      <c r="E24" s="3">
        <v>610.5591822094691</v>
      </c>
      <c r="F24" s="3">
        <v>653.72683993823989</v>
      </c>
      <c r="G24" s="3">
        <v>673.84521358723623</v>
      </c>
      <c r="H24" s="3">
        <v>680.74626865671644</v>
      </c>
      <c r="I24" s="3">
        <v>689.0422027792074</v>
      </c>
      <c r="J24" s="3">
        <v>692.74704142011831</v>
      </c>
      <c r="K24" s="3">
        <v>696.92899408284029</v>
      </c>
      <c r="L24" s="3">
        <v>700.17159763313612</v>
      </c>
      <c r="M24" s="3">
        <v>706.17159763313612</v>
      </c>
      <c r="N24" s="3">
        <v>710.22159763313607</v>
      </c>
      <c r="O24" s="3">
        <v>715.22159763313607</v>
      </c>
      <c r="P24" s="3">
        <v>719.22159763313607</v>
      </c>
      <c r="Q24" s="3">
        <v>994.22159763313607</v>
      </c>
      <c r="R24" s="3">
        <v>997.22159763313607</v>
      </c>
      <c r="S24" s="3">
        <v>999.22159763313607</v>
      </c>
      <c r="T24" s="4">
        <v>1015.0321109153764</v>
      </c>
      <c r="U24" s="4">
        <v>1030.8674177365224</v>
      </c>
      <c r="V24" s="4">
        <v>1049.1126432146623</v>
      </c>
      <c r="W24" s="4">
        <v>1069.8140095977676</v>
      </c>
      <c r="X24" s="4">
        <v>1087.3275244511753</v>
      </c>
      <c r="Y24" s="4">
        <v>1111.8982121482538</v>
      </c>
      <c r="Z24" s="4">
        <v>1139.9710480890055</v>
      </c>
      <c r="AA24" s="4">
        <v>1168.6001886767749</v>
      </c>
      <c r="AB24" s="4">
        <v>1197.6078282306146</v>
      </c>
      <c r="AC24" s="4">
        <v>1230.6618325667464</v>
      </c>
      <c r="AD24" s="4">
        <v>1276.6424690821068</v>
      </c>
      <c r="AE24" s="4">
        <v>1319.5823387643802</v>
      </c>
      <c r="AF24" s="4">
        <v>1363.6978634566533</v>
      </c>
      <c r="AG24" s="4">
        <v>1431.1389137996346</v>
      </c>
      <c r="AH24" s="4">
        <v>1431.4580957964158</v>
      </c>
      <c r="AI24" s="4">
        <v>1431.9007536550901</v>
      </c>
      <c r="AJ24" s="4">
        <v>1434.1378708542359</v>
      </c>
      <c r="AK24" s="4">
        <v>1434.1378708542359</v>
      </c>
      <c r="AL24" s="16">
        <v>1434.1378708542359</v>
      </c>
      <c r="AM24" s="20">
        <v>434.9162732210998</v>
      </c>
      <c r="AN24" s="17">
        <v>30</v>
      </c>
      <c r="AO24" s="18">
        <v>404.9162732210998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337.8395839311334</v>
      </c>
      <c r="C25" s="3">
        <v>580.81205164992821</v>
      </c>
      <c r="D25" s="3">
        <v>697.68436154949779</v>
      </c>
      <c r="E25" s="3">
        <v>787.97417503586803</v>
      </c>
      <c r="F25" s="3">
        <v>837.75976325270199</v>
      </c>
      <c r="G25" s="3">
        <v>857.63407102418944</v>
      </c>
      <c r="H25" s="3">
        <v>873.28512609366953</v>
      </c>
      <c r="I25" s="3">
        <v>878.75862068965512</v>
      </c>
      <c r="J25" s="3">
        <v>888.86982248520712</v>
      </c>
      <c r="K25" s="3">
        <v>893.23372781065086</v>
      </c>
      <c r="L25" s="3">
        <v>909.57544378698231</v>
      </c>
      <c r="M25" s="3">
        <v>919.67544378698221</v>
      </c>
      <c r="N25" s="3">
        <v>926.67544378698221</v>
      </c>
      <c r="O25" s="3">
        <v>931.67544378698221</v>
      </c>
      <c r="P25" s="3">
        <v>1217.6754437869822</v>
      </c>
      <c r="Q25" s="3">
        <v>1219.6754437869822</v>
      </c>
      <c r="R25" s="3">
        <v>1220.6754437869822</v>
      </c>
      <c r="S25" s="4">
        <v>1245.6581981592144</v>
      </c>
      <c r="T25" s="4">
        <v>1265.3680358306362</v>
      </c>
      <c r="U25" s="4">
        <v>1285.1087818361775</v>
      </c>
      <c r="V25" s="4">
        <v>1307.8538013072766</v>
      </c>
      <c r="W25" s="4">
        <v>1333.6607162191381</v>
      </c>
      <c r="X25" s="4">
        <v>1355.4935643155022</v>
      </c>
      <c r="Y25" s="4">
        <v>1386.1240857501607</v>
      </c>
      <c r="Z25" s="4">
        <v>1421.1204852655512</v>
      </c>
      <c r="AA25" s="4">
        <v>1456.8103900513174</v>
      </c>
      <c r="AB25" s="4">
        <v>1492.9721424644736</v>
      </c>
      <c r="AC25" s="4">
        <v>1534.1782088473681</v>
      </c>
      <c r="AD25" s="4">
        <v>1591.4989843065937</v>
      </c>
      <c r="AE25" s="4">
        <v>1645.0290529363256</v>
      </c>
      <c r="AF25" s="4">
        <v>1700.0247266979743</v>
      </c>
      <c r="AG25" s="4">
        <v>1784.098667304537</v>
      </c>
      <c r="AH25" s="4">
        <v>1784.4965687029226</v>
      </c>
      <c r="AI25" s="4">
        <v>1785.0483986392885</v>
      </c>
      <c r="AJ25" s="4">
        <v>1787.837252869381</v>
      </c>
      <c r="AK25" s="4">
        <v>1787.837252869381</v>
      </c>
      <c r="AL25" s="16">
        <v>1787.837252869381</v>
      </c>
      <c r="AM25" s="20">
        <v>567.1618090823988</v>
      </c>
      <c r="AN25" s="17">
        <v>47</v>
      </c>
      <c r="AO25" s="18">
        <v>520.1618090823988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351.65137733142035</v>
      </c>
      <c r="C26" s="3">
        <v>598.35150645624105</v>
      </c>
      <c r="D26" s="3">
        <v>728.81756097560981</v>
      </c>
      <c r="E26" s="3">
        <v>783.77451936872308</v>
      </c>
      <c r="F26" s="3">
        <v>842.22259907359751</v>
      </c>
      <c r="G26" s="3">
        <v>866.81446731857943</v>
      </c>
      <c r="H26" s="3">
        <v>881.37040144107038</v>
      </c>
      <c r="I26" s="3">
        <v>891.60714873906318</v>
      </c>
      <c r="J26" s="3">
        <v>895.73236686390521</v>
      </c>
      <c r="K26" s="3">
        <v>913.80041420118334</v>
      </c>
      <c r="L26" s="3">
        <v>917.95041420118332</v>
      </c>
      <c r="M26" s="3">
        <v>927.07041420118344</v>
      </c>
      <c r="N26" s="3">
        <v>938.07041420118344</v>
      </c>
      <c r="O26" s="3">
        <v>1218.0704142011834</v>
      </c>
      <c r="P26" s="3">
        <v>1221.0704142011834</v>
      </c>
      <c r="Q26" s="3">
        <v>1223.1204142011834</v>
      </c>
      <c r="R26" s="4">
        <v>1245.7310379381518</v>
      </c>
      <c r="S26" s="4">
        <v>1271.2265885311281</v>
      </c>
      <c r="T26" s="4">
        <v>1291.3409904919308</v>
      </c>
      <c r="U26" s="4">
        <v>1311.4869352115725</v>
      </c>
      <c r="V26" s="4">
        <v>1334.6988191385178</v>
      </c>
      <c r="W26" s="4">
        <v>1361.0354469971062</v>
      </c>
      <c r="X26" s="4">
        <v>1383.3164363122121</v>
      </c>
      <c r="Y26" s="4">
        <v>1414.5756800805686</v>
      </c>
      <c r="Z26" s="4">
        <v>1450.2904159788798</v>
      </c>
      <c r="AA26" s="4">
        <v>1486.7128920424229</v>
      </c>
      <c r="AB26" s="4">
        <v>1523.6169008816182</v>
      </c>
      <c r="AC26" s="4">
        <v>1565.6687633203858</v>
      </c>
      <c r="AD26" s="4">
        <v>1624.1661054858941</v>
      </c>
      <c r="AE26" s="4">
        <v>1678.7949327424974</v>
      </c>
      <c r="AF26" s="4">
        <v>1734.9194481539519</v>
      </c>
      <c r="AG26" s="4">
        <v>1820.7190911536031</v>
      </c>
      <c r="AH26" s="4">
        <v>1821.1251598793492</v>
      </c>
      <c r="AI26" s="4">
        <v>1821.688316681506</v>
      </c>
      <c r="AJ26" s="4">
        <v>1824.5344149563539</v>
      </c>
      <c r="AK26" s="4">
        <v>1824.5344149563539</v>
      </c>
      <c r="AL26" s="16">
        <v>1824.5344149563539</v>
      </c>
      <c r="AM26" s="20">
        <v>601.41400075517049</v>
      </c>
      <c r="AN26" s="17">
        <v>54</v>
      </c>
      <c r="AO26" s="18">
        <v>547.41400075517049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363.1949497847919</v>
      </c>
      <c r="C27" s="3">
        <v>609.87347202295553</v>
      </c>
      <c r="D27" s="3">
        <v>725.49327116212339</v>
      </c>
      <c r="E27" s="3">
        <v>812.96987087517937</v>
      </c>
      <c r="F27" s="3">
        <v>866.42820380854346</v>
      </c>
      <c r="G27" s="3">
        <v>887.7833247555327</v>
      </c>
      <c r="H27" s="3">
        <v>897.43437982501291</v>
      </c>
      <c r="I27" s="3">
        <v>908.20380854348946</v>
      </c>
      <c r="J27" s="3">
        <v>931.21597633136093</v>
      </c>
      <c r="K27" s="3">
        <v>944.46597633136093</v>
      </c>
      <c r="L27" s="3">
        <v>954.46597633136093</v>
      </c>
      <c r="M27" s="3">
        <v>964.46597633136093</v>
      </c>
      <c r="N27" s="3">
        <v>1220.4659763313609</v>
      </c>
      <c r="O27" s="3">
        <v>1223.4659763313609</v>
      </c>
      <c r="P27" s="3">
        <v>1229.4659763313609</v>
      </c>
      <c r="Q27" s="4">
        <v>1253.9121914716673</v>
      </c>
      <c r="R27" s="4">
        <v>1277.0920325007125</v>
      </c>
      <c r="S27" s="4">
        <v>1303.2294277609287</v>
      </c>
      <c r="T27" s="4">
        <v>1323.8502052003148</v>
      </c>
      <c r="U27" s="4">
        <v>1344.5033194802943</v>
      </c>
      <c r="V27" s="4">
        <v>1368.2995572873713</v>
      </c>
      <c r="W27" s="4">
        <v>1395.2992037413992</v>
      </c>
      <c r="X27" s="4">
        <v>1418.1411118772451</v>
      </c>
      <c r="Y27" s="4">
        <v>1450.1872999730638</v>
      </c>
      <c r="Z27" s="4">
        <v>1486.8011461963163</v>
      </c>
      <c r="AA27" s="4">
        <v>1524.1405497819305</v>
      </c>
      <c r="AB27" s="4">
        <v>1561.9736086209223</v>
      </c>
      <c r="AC27" s="4">
        <v>1605.0841170989427</v>
      </c>
      <c r="AD27" s="4">
        <v>1665.0541165024158</v>
      </c>
      <c r="AE27" s="4">
        <v>1721.0582120170766</v>
      </c>
      <c r="AF27" s="4">
        <v>1778.5956492945209</v>
      </c>
      <c r="AG27" s="4">
        <v>1866.5552787243371</v>
      </c>
      <c r="AH27" s="4">
        <v>1866.9715701375753</v>
      </c>
      <c r="AI27" s="4">
        <v>1867.5489042836953</v>
      </c>
      <c r="AJ27" s="4">
        <v>1870.4666524330378</v>
      </c>
      <c r="AK27" s="4">
        <v>1870.4666524330378</v>
      </c>
      <c r="AL27" s="16">
        <v>1870.4666524330378</v>
      </c>
      <c r="AM27" s="20">
        <v>641.00067610167685</v>
      </c>
      <c r="AN27" s="17">
        <v>51</v>
      </c>
      <c r="AO27" s="18">
        <v>590.00067610167685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317.69256756756755</v>
      </c>
      <c r="C28" s="3">
        <v>510.69256756756755</v>
      </c>
      <c r="D28" s="3">
        <v>601.15459459459453</v>
      </c>
      <c r="E28" s="3">
        <v>668.53175675675675</v>
      </c>
      <c r="F28" s="3">
        <v>697.78937343358405</v>
      </c>
      <c r="G28" s="3">
        <v>717.79488721804512</v>
      </c>
      <c r="H28" s="3">
        <v>731.85954887218054</v>
      </c>
      <c r="I28" s="3">
        <v>779.93333333333328</v>
      </c>
      <c r="J28" s="3">
        <v>793.33333333333337</v>
      </c>
      <c r="K28" s="3">
        <v>801.33333333333337</v>
      </c>
      <c r="L28" s="3">
        <v>811.33333333333337</v>
      </c>
      <c r="M28" s="3">
        <v>1034.3333333333333</v>
      </c>
      <c r="N28" s="3">
        <v>1040.3333333333333</v>
      </c>
      <c r="O28" s="3">
        <v>1042.3333333333333</v>
      </c>
      <c r="P28" s="4">
        <v>1063.9335670333101</v>
      </c>
      <c r="Q28" s="4">
        <v>1085.088401225875</v>
      </c>
      <c r="R28" s="4">
        <v>1105.1473629410143</v>
      </c>
      <c r="S28" s="4">
        <v>1127.7656807371193</v>
      </c>
      <c r="T28" s="4">
        <v>1145.6101251694499</v>
      </c>
      <c r="U28" s="4">
        <v>1163.4825526861614</v>
      </c>
      <c r="V28" s="4">
        <v>1184.0749209659266</v>
      </c>
      <c r="W28" s="4">
        <v>1207.4393984817568</v>
      </c>
      <c r="X28" s="4">
        <v>1227.2059257941546</v>
      </c>
      <c r="Y28" s="4">
        <v>1254.9374904465917</v>
      </c>
      <c r="Z28" s="4">
        <v>1286.6217344720767</v>
      </c>
      <c r="AA28" s="4">
        <v>1318.933848522016</v>
      </c>
      <c r="AB28" s="4">
        <v>1351.6731532423128</v>
      </c>
      <c r="AC28" s="4">
        <v>1388.979364186436</v>
      </c>
      <c r="AD28" s="4">
        <v>1440.8751438246081</v>
      </c>
      <c r="AE28" s="4">
        <v>1489.3389795520379</v>
      </c>
      <c r="AF28" s="4">
        <v>1539.1297115112995</v>
      </c>
      <c r="AG28" s="4">
        <v>1615.2466631763127</v>
      </c>
      <c r="AH28" s="4">
        <v>1615.60690609213</v>
      </c>
      <c r="AI28" s="4">
        <v>1616.106509325791</v>
      </c>
      <c r="AJ28" s="4">
        <v>1618.6314187222247</v>
      </c>
      <c r="AK28" s="4">
        <v>1618.6314187222247</v>
      </c>
      <c r="AL28" s="16">
        <v>1618.6314187222247</v>
      </c>
      <c r="AM28" s="20">
        <v>576.29808538889142</v>
      </c>
      <c r="AN28" s="17">
        <v>53</v>
      </c>
      <c r="AO28" s="18">
        <v>523.29808538889142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344.35486486486485</v>
      </c>
      <c r="C29" s="3">
        <v>534.54351351351352</v>
      </c>
      <c r="D29" s="3">
        <v>643.29675675675674</v>
      </c>
      <c r="E29" s="3">
        <v>692.67000000000007</v>
      </c>
      <c r="F29" s="3">
        <v>741.74060150375931</v>
      </c>
      <c r="G29" s="3">
        <v>765.82952380952383</v>
      </c>
      <c r="H29" s="3">
        <v>839.67919799498748</v>
      </c>
      <c r="I29" s="3">
        <v>861.07919799498745</v>
      </c>
      <c r="J29" s="3">
        <v>879.07919799498745</v>
      </c>
      <c r="K29" s="3">
        <v>896.07919799498745</v>
      </c>
      <c r="L29" s="3">
        <v>1144.0791979949875</v>
      </c>
      <c r="M29" s="3">
        <v>1150.0791979949875</v>
      </c>
      <c r="N29" s="3">
        <v>1155.0791979949875</v>
      </c>
      <c r="O29" s="4">
        <v>1178.02809567188</v>
      </c>
      <c r="P29" s="4">
        <v>1202.4403267287889</v>
      </c>
      <c r="Q29" s="4">
        <v>1226.3491745427848</v>
      </c>
      <c r="R29" s="4">
        <v>1249.0194851955901</v>
      </c>
      <c r="S29" s="4">
        <v>1274.5823382566521</v>
      </c>
      <c r="T29" s="4">
        <v>1294.7498376742483</v>
      </c>
      <c r="U29" s="4">
        <v>1314.9489631164088</v>
      </c>
      <c r="V29" s="4">
        <v>1338.2221211496537</v>
      </c>
      <c r="W29" s="4">
        <v>1364.6282717294509</v>
      </c>
      <c r="X29" s="4">
        <v>1386.968077800321</v>
      </c>
      <c r="Y29" s="4">
        <v>1418.3098388788424</v>
      </c>
      <c r="Z29" s="4">
        <v>1454.1188535754959</v>
      </c>
      <c r="AA29" s="4">
        <v>1490.6374767108166</v>
      </c>
      <c r="AB29" s="4">
        <v>1527.6389037590473</v>
      </c>
      <c r="AC29" s="4">
        <v>1569.801773572196</v>
      </c>
      <c r="AD29" s="4">
        <v>1628.4535354467373</v>
      </c>
      <c r="AE29" s="4">
        <v>1683.2265704108615</v>
      </c>
      <c r="AF29" s="4">
        <v>1739.4992418071627</v>
      </c>
      <c r="AG29" s="4">
        <v>1825.5253763945793</v>
      </c>
      <c r="AH29" s="4">
        <v>1825.9325170496156</v>
      </c>
      <c r="AI29" s="4">
        <v>1826.497160457938</v>
      </c>
      <c r="AJ29" s="4">
        <v>1829.3507717863918</v>
      </c>
      <c r="AK29" s="4">
        <v>1829.3507717863918</v>
      </c>
      <c r="AL29" s="16">
        <v>1829.3507717863918</v>
      </c>
      <c r="AM29" s="20">
        <v>674.27157379140431</v>
      </c>
      <c r="AN29" s="17">
        <v>69</v>
      </c>
      <c r="AO29" s="18">
        <v>605.27157379140431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376.98310810810813</v>
      </c>
      <c r="C30" s="3">
        <v>620.69310810810816</v>
      </c>
      <c r="D30" s="3">
        <v>734.72324324324325</v>
      </c>
      <c r="E30" s="3">
        <v>825.59256756756758</v>
      </c>
      <c r="F30" s="3">
        <v>856.74438596491234</v>
      </c>
      <c r="G30" s="3">
        <v>948.35441102756897</v>
      </c>
      <c r="H30" s="3">
        <v>985.75441102756895</v>
      </c>
      <c r="I30" s="3">
        <v>1012.7544110275689</v>
      </c>
      <c r="J30" s="3">
        <v>1028.7944110275689</v>
      </c>
      <c r="K30" s="3">
        <v>1246.3344110275691</v>
      </c>
      <c r="L30" s="3">
        <v>1255.3344110275691</v>
      </c>
      <c r="M30" s="3">
        <v>1256.3344110275691</v>
      </c>
      <c r="N30" s="4">
        <v>1279.8621579786964</v>
      </c>
      <c r="O30" s="4">
        <v>1305.2902201885981</v>
      </c>
      <c r="P30" s="4">
        <v>1332.339699372194</v>
      </c>
      <c r="Q30" s="4">
        <v>1358.8314149282537</v>
      </c>
      <c r="R30" s="4">
        <v>1383.9507944171332</v>
      </c>
      <c r="S30" s="4">
        <v>1412.2751970551637</v>
      </c>
      <c r="T30" s="4">
        <v>1434.6213871436382</v>
      </c>
      <c r="U30" s="4">
        <v>1457.0026198093815</v>
      </c>
      <c r="V30" s="4">
        <v>1482.789972152937</v>
      </c>
      <c r="W30" s="4">
        <v>1512.048773561216</v>
      </c>
      <c r="X30" s="4">
        <v>1536.801944128498</v>
      </c>
      <c r="Y30" s="4">
        <v>1571.5295489874882</v>
      </c>
      <c r="Z30" s="4">
        <v>1611.2070039224432</v>
      </c>
      <c r="AA30" s="4">
        <v>1651.6707261447052</v>
      </c>
      <c r="AB30" s="4">
        <v>1692.6694094838588</v>
      </c>
      <c r="AC30" s="4">
        <v>1739.387125151582</v>
      </c>
      <c r="AD30" s="4">
        <v>1804.3750243816128</v>
      </c>
      <c r="AE30" s="4">
        <v>1865.0651786584028</v>
      </c>
      <c r="AF30" s="4">
        <v>1927.416974772048</v>
      </c>
      <c r="AG30" s="4">
        <v>2022.736494374456</v>
      </c>
      <c r="AH30" s="4">
        <v>2023.1876183478253</v>
      </c>
      <c r="AI30" s="4">
        <v>2023.8132600634049</v>
      </c>
      <c r="AJ30" s="4">
        <v>2026.9751464164851</v>
      </c>
      <c r="AK30" s="4">
        <v>2026.9751464164851</v>
      </c>
      <c r="AL30" s="16">
        <v>2026.9751464164851</v>
      </c>
      <c r="AM30" s="20">
        <v>770.64073538891603</v>
      </c>
      <c r="AN30" s="17">
        <v>98.829999999999927</v>
      </c>
      <c r="AO30" s="18">
        <v>671.8107353889161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332.99837837837839</v>
      </c>
      <c r="C31" s="3">
        <v>547.62162162162167</v>
      </c>
      <c r="D31" s="3">
        <v>685.58500000000004</v>
      </c>
      <c r="E31" s="3">
        <v>753.62378378378378</v>
      </c>
      <c r="F31" s="3">
        <v>878.17238095238099</v>
      </c>
      <c r="G31" s="3">
        <v>922.81238095238098</v>
      </c>
      <c r="H31" s="3">
        <v>945.81238095238098</v>
      </c>
      <c r="I31" s="3">
        <v>978.31238095238098</v>
      </c>
      <c r="J31" s="3">
        <v>1152.3123809523809</v>
      </c>
      <c r="K31" s="3">
        <v>1160.3123809523809</v>
      </c>
      <c r="L31" s="3">
        <v>1167.3123809523809</v>
      </c>
      <c r="M31" s="4">
        <v>1189.2208852685208</v>
      </c>
      <c r="N31" s="4">
        <v>1211.4917773271952</v>
      </c>
      <c r="O31" s="4">
        <v>1235.5614695894562</v>
      </c>
      <c r="P31" s="4">
        <v>1261.1659625480293</v>
      </c>
      <c r="Q31" s="4">
        <v>1286.2424876748794</v>
      </c>
      <c r="R31" s="4">
        <v>1310.0199870818471</v>
      </c>
      <c r="S31" s="4">
        <v>1336.8312969403028</v>
      </c>
      <c r="T31" s="4">
        <v>1357.983751037026</v>
      </c>
      <c r="U31" s="4">
        <v>1379.1693757325927</v>
      </c>
      <c r="V31" s="4">
        <v>1403.5791648090947</v>
      </c>
      <c r="W31" s="4">
        <v>1431.2749577502352</v>
      </c>
      <c r="X31" s="4">
        <v>1454.7058111574495</v>
      </c>
      <c r="Y31" s="4">
        <v>1487.5782634529214</v>
      </c>
      <c r="Z31" s="4">
        <v>1525.1361442757157</v>
      </c>
      <c r="AA31" s="4">
        <v>1563.4382898987587</v>
      </c>
      <c r="AB31" s="4">
        <v>1602.2468189555673</v>
      </c>
      <c r="AC31" s="4">
        <v>1646.468868989723</v>
      </c>
      <c r="AD31" s="4">
        <v>1707.9851073222117</v>
      </c>
      <c r="AE31" s="4">
        <v>1765.4331867209885</v>
      </c>
      <c r="AF31" s="4">
        <v>1824.4541428625171</v>
      </c>
      <c r="AG31" s="4">
        <v>1914.6816829903328</v>
      </c>
      <c r="AH31" s="4">
        <v>1915.1087078702271</v>
      </c>
      <c r="AI31" s="4">
        <v>1915.7009277348839</v>
      </c>
      <c r="AJ31" s="4">
        <v>1918.6939057628065</v>
      </c>
      <c r="AK31" s="4">
        <v>1918.6939057628065</v>
      </c>
      <c r="AL31" s="16">
        <v>1918.6939057628065</v>
      </c>
      <c r="AM31" s="20">
        <v>751.38152481042562</v>
      </c>
      <c r="AN31" s="17">
        <v>108.8900000000001</v>
      </c>
      <c r="AO31" s="18">
        <v>642.49152481042552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423.84000000000003</v>
      </c>
      <c r="C32" s="3">
        <v>609</v>
      </c>
      <c r="D32" s="3">
        <v>703.73</v>
      </c>
      <c r="E32" s="3">
        <v>786.72</v>
      </c>
      <c r="F32" s="3">
        <v>847.55000000000007</v>
      </c>
      <c r="G32" s="3">
        <v>887.55000000000007</v>
      </c>
      <c r="H32" s="3">
        <v>938.61</v>
      </c>
      <c r="I32" s="3">
        <v>1074.6100000000001</v>
      </c>
      <c r="J32" s="3">
        <v>1082.6099999999999</v>
      </c>
      <c r="K32" s="3">
        <v>1090.6099999999999</v>
      </c>
      <c r="L32" s="4">
        <v>1113.478866712778</v>
      </c>
      <c r="M32" s="4">
        <v>1134.377005853052</v>
      </c>
      <c r="N32" s="4">
        <v>1155.6208203236422</v>
      </c>
      <c r="O32" s="4">
        <v>1178.5804788517573</v>
      </c>
      <c r="P32" s="4">
        <v>1203.0041569241225</v>
      </c>
      <c r="Q32" s="4">
        <v>1226.9242157146912</v>
      </c>
      <c r="R32" s="4">
        <v>1249.6051565878904</v>
      </c>
      <c r="S32" s="4">
        <v>1275.1799961967374</v>
      </c>
      <c r="T32" s="4">
        <v>1295.3569522542043</v>
      </c>
      <c r="U32" s="4">
        <v>1315.5655491658345</v>
      </c>
      <c r="V32" s="4">
        <v>1338.8496200975812</v>
      </c>
      <c r="W32" s="4">
        <v>1365.2681526515257</v>
      </c>
      <c r="X32" s="4">
        <v>1387.6184339675624</v>
      </c>
      <c r="Y32" s="4">
        <v>1418.9748913523188</v>
      </c>
      <c r="Z32" s="4">
        <v>1454.8006970724455</v>
      </c>
      <c r="AA32" s="4">
        <v>1491.3364439701334</v>
      </c>
      <c r="AB32" s="4">
        <v>1528.3552211698657</v>
      </c>
      <c r="AC32" s="4">
        <v>1570.5378613604662</v>
      </c>
      <c r="AD32" s="4">
        <v>1629.217125335211</v>
      </c>
      <c r="AE32" s="4">
        <v>1684.0158436453746</v>
      </c>
      <c r="AF32" s="4">
        <v>1740.3149015746289</v>
      </c>
      <c r="AG32" s="4">
        <v>1826.3813742405266</v>
      </c>
      <c r="AH32" s="4">
        <v>1826.7887058058227</v>
      </c>
      <c r="AI32" s="4">
        <v>1827.353613978222</v>
      </c>
      <c r="AJ32" s="4">
        <v>1830.2085633790914</v>
      </c>
      <c r="AK32" s="4">
        <v>1830.2085633790914</v>
      </c>
      <c r="AL32" s="16">
        <v>1830.2085633790914</v>
      </c>
      <c r="AM32" s="20">
        <v>739.5985633790915</v>
      </c>
      <c r="AN32" s="17">
        <v>113.80999999999995</v>
      </c>
      <c r="AO32" s="18">
        <v>625.78856337909156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421</v>
      </c>
      <c r="C33" s="3">
        <v>604.43000000000006</v>
      </c>
      <c r="D33" s="3">
        <v>721.22</v>
      </c>
      <c r="E33" s="3">
        <v>819.32</v>
      </c>
      <c r="F33" s="3">
        <v>911.86</v>
      </c>
      <c r="G33" s="3">
        <v>981.37</v>
      </c>
      <c r="H33" s="3">
        <v>1152.3699999999999</v>
      </c>
      <c r="I33" s="3">
        <v>1168.3699999999999</v>
      </c>
      <c r="J33" s="3">
        <v>1185.3699999999999</v>
      </c>
      <c r="K33" s="4">
        <v>1210.6901234399595</v>
      </c>
      <c r="L33" s="4">
        <v>1236.0769354657298</v>
      </c>
      <c r="M33" s="4">
        <v>1259.2760356531512</v>
      </c>
      <c r="N33" s="4">
        <v>1282.8588712806757</v>
      </c>
      <c r="O33" s="4">
        <v>1308.3464716305193</v>
      </c>
      <c r="P33" s="4">
        <v>1335.4592853955587</v>
      </c>
      <c r="Q33" s="4">
        <v>1362.0130295661097</v>
      </c>
      <c r="R33" s="4">
        <v>1387.1912244345851</v>
      </c>
      <c r="S33" s="4">
        <v>1415.5819468037107</v>
      </c>
      <c r="T33" s="4">
        <v>1437.9804590306821</v>
      </c>
      <c r="U33" s="4">
        <v>1460.4140958848186</v>
      </c>
      <c r="V33" s="4">
        <v>1486.2618276225994</v>
      </c>
      <c r="W33" s="4">
        <v>1515.5891365954108</v>
      </c>
      <c r="X33" s="4">
        <v>1540.4002650881168</v>
      </c>
      <c r="Y33" s="4">
        <v>1575.2091823562425</v>
      </c>
      <c r="Z33" s="4">
        <v>1614.9795394496455</v>
      </c>
      <c r="AA33" s="4">
        <v>1655.5380048236407</v>
      </c>
      <c r="AB33" s="4">
        <v>1696.6326838908967</v>
      </c>
      <c r="AC33" s="4">
        <v>1743.4597860258318</v>
      </c>
      <c r="AD33" s="4">
        <v>1808.5998501596191</v>
      </c>
      <c r="AE33" s="4">
        <v>1869.4321064522292</v>
      </c>
      <c r="AF33" s="4">
        <v>1931.9298952070749</v>
      </c>
      <c r="AG33" s="4">
        <v>2027.4725992130143</v>
      </c>
      <c r="AH33" s="4">
        <v>2027.9247794635799</v>
      </c>
      <c r="AI33" s="4">
        <v>2028.5518860782031</v>
      </c>
      <c r="AJ33" s="4">
        <v>2031.7211757808038</v>
      </c>
      <c r="AK33" s="4">
        <v>2031.7211757808038</v>
      </c>
      <c r="AL33" s="16">
        <v>2031.7211757808038</v>
      </c>
      <c r="AM33" s="20">
        <v>846.35117578080394</v>
      </c>
      <c r="AN33" s="17">
        <v>133.86000000000013</v>
      </c>
      <c r="AO33" s="18">
        <v>712.49117578080381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414.9</v>
      </c>
      <c r="C34" s="3">
        <v>673.74</v>
      </c>
      <c r="D34" s="3">
        <v>791.77</v>
      </c>
      <c r="E34" s="3">
        <v>924.72</v>
      </c>
      <c r="F34" s="3">
        <v>1034.55</v>
      </c>
      <c r="G34" s="3">
        <v>1223.55</v>
      </c>
      <c r="H34" s="3">
        <v>1244.55</v>
      </c>
      <c r="I34" s="3">
        <v>1269.55</v>
      </c>
      <c r="J34" s="4">
        <v>1294.4682537162025</v>
      </c>
      <c r="K34" s="4">
        <v>1322.1187729407511</v>
      </c>
      <c r="L34" s="4">
        <v>1349.8421185884563</v>
      </c>
      <c r="M34" s="4">
        <v>1375.1764013081124</v>
      </c>
      <c r="N34" s="4">
        <v>1400.9297374415037</v>
      </c>
      <c r="O34" s="4">
        <v>1428.7631476984518</v>
      </c>
      <c r="P34" s="4">
        <v>1458.3713516244522</v>
      </c>
      <c r="Q34" s="4">
        <v>1487.3690307002514</v>
      </c>
      <c r="R34" s="4">
        <v>1514.8645586308735</v>
      </c>
      <c r="S34" s="4">
        <v>1545.8682864178966</v>
      </c>
      <c r="T34" s="4">
        <v>1570.3282972232053</v>
      </c>
      <c r="U34" s="4">
        <v>1594.8266654315094</v>
      </c>
      <c r="V34" s="4">
        <v>1623.0533525968081</v>
      </c>
      <c r="W34" s="4">
        <v>1655.0798678892743</v>
      </c>
      <c r="X34" s="4">
        <v>1682.1745456461617</v>
      </c>
      <c r="Y34" s="4">
        <v>1720.1871816583964</v>
      </c>
      <c r="Z34" s="4">
        <v>1763.6178950190915</v>
      </c>
      <c r="AA34" s="4">
        <v>1807.9092520182435</v>
      </c>
      <c r="AB34" s="4">
        <v>1852.7861743709425</v>
      </c>
      <c r="AC34" s="4">
        <v>1903.9231165300994</v>
      </c>
      <c r="AD34" s="4">
        <v>1975.0584962564506</v>
      </c>
      <c r="AE34" s="4">
        <v>2041.489589141129</v>
      </c>
      <c r="AF34" s="4">
        <v>2109.7395055981083</v>
      </c>
      <c r="AG34" s="4">
        <v>2214.0757020683182</v>
      </c>
      <c r="AH34" s="4">
        <v>2214.5694997680362</v>
      </c>
      <c r="AI34" s="4">
        <v>2215.2543235819721</v>
      </c>
      <c r="AJ34" s="4">
        <v>2218.7153061501544</v>
      </c>
      <c r="AK34" s="4">
        <v>2218.7153061501544</v>
      </c>
      <c r="AL34" s="16">
        <v>2218.7153061501544</v>
      </c>
      <c r="AM34" s="20">
        <v>949.16530615015449</v>
      </c>
      <c r="AN34" s="17">
        <v>167.45000000000005</v>
      </c>
      <c r="AO34" s="18">
        <v>781.71530615015445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402</v>
      </c>
      <c r="C35" s="3">
        <v>688.6</v>
      </c>
      <c r="D35" s="3">
        <v>796.37</v>
      </c>
      <c r="E35" s="3">
        <v>942.37</v>
      </c>
      <c r="F35" s="3">
        <v>1151.49</v>
      </c>
      <c r="G35" s="3">
        <v>1190.6100000000001</v>
      </c>
      <c r="H35" s="3">
        <v>1222.6100000000001</v>
      </c>
      <c r="I35" s="4">
        <v>1253.1219501484622</v>
      </c>
      <c r="J35" s="4">
        <v>1277.7177602316742</v>
      </c>
      <c r="K35" s="4">
        <v>1305.0104801507666</v>
      </c>
      <c r="L35" s="4">
        <v>1332.375084114921</v>
      </c>
      <c r="M35" s="4">
        <v>1357.3815397624087</v>
      </c>
      <c r="N35" s="4">
        <v>1382.8016262484109</v>
      </c>
      <c r="O35" s="4">
        <v>1410.2748705794488</v>
      </c>
      <c r="P35" s="4">
        <v>1439.4999426476172</v>
      </c>
      <c r="Q35" s="4">
        <v>1468.12239009218</v>
      </c>
      <c r="R35" s="4">
        <v>1495.2621243135834</v>
      </c>
      <c r="S35" s="4">
        <v>1525.8646620839322</v>
      </c>
      <c r="T35" s="4">
        <v>1550.0081589458132</v>
      </c>
      <c r="U35" s="4">
        <v>1574.1895168636938</v>
      </c>
      <c r="V35" s="4">
        <v>1602.0509490773204</v>
      </c>
      <c r="W35" s="4">
        <v>1633.6630394241006</v>
      </c>
      <c r="X35" s="4">
        <v>1660.4071104960196</v>
      </c>
      <c r="Y35" s="4">
        <v>1697.9278608169484</v>
      </c>
      <c r="Z35" s="4">
        <v>1740.7965782545391</v>
      </c>
      <c r="AA35" s="4">
        <v>1784.5148025525179</v>
      </c>
      <c r="AB35" s="4">
        <v>1828.811014954767</v>
      </c>
      <c r="AC35" s="4">
        <v>1879.2862421479549</v>
      </c>
      <c r="AD35" s="4">
        <v>1949.5011259786324</v>
      </c>
      <c r="AE35" s="4">
        <v>2015.0725967093181</v>
      </c>
      <c r="AF35" s="4">
        <v>2082.4393553309078</v>
      </c>
      <c r="AG35" s="4">
        <v>2185.4254354315908</v>
      </c>
      <c r="AH35" s="4">
        <v>2185.9128433607384</v>
      </c>
      <c r="AI35" s="4">
        <v>2186.5888055152241</v>
      </c>
      <c r="AJ35" s="4">
        <v>2190.0050027703701</v>
      </c>
      <c r="AK35" s="4">
        <v>2190.0050027703701</v>
      </c>
      <c r="AL35" s="16">
        <v>2190.0050027703701</v>
      </c>
      <c r="AM35" s="20">
        <v>967.39500277036996</v>
      </c>
      <c r="AN35" s="17">
        <v>238.37999999999988</v>
      </c>
      <c r="AO35" s="18">
        <v>729.01500277037007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455</v>
      </c>
      <c r="C36" s="3">
        <v>776</v>
      </c>
      <c r="D36" s="3">
        <v>938</v>
      </c>
      <c r="E36" s="3">
        <v>1067</v>
      </c>
      <c r="F36" s="3">
        <v>1157</v>
      </c>
      <c r="G36" s="3">
        <v>1198</v>
      </c>
      <c r="H36" s="4">
        <v>1239.3714354410019</v>
      </c>
      <c r="I36" s="4">
        <v>1270.3016907583999</v>
      </c>
      <c r="J36" s="4">
        <v>1295.2346983803438</v>
      </c>
      <c r="K36" s="4">
        <v>1322.9015892639575</v>
      </c>
      <c r="L36" s="4">
        <v>1350.641349690691</v>
      </c>
      <c r="M36" s="4">
        <v>1375.990632643651</v>
      </c>
      <c r="N36" s="4">
        <v>1401.7592171286387</v>
      </c>
      <c r="O36" s="4">
        <v>1429.609107333021</v>
      </c>
      <c r="P36" s="4">
        <v>1459.2348420480917</v>
      </c>
      <c r="Q36" s="4">
        <v>1488.2496904259083</v>
      </c>
      <c r="R36" s="4">
        <v>1515.7614982464463</v>
      </c>
      <c r="S36" s="4">
        <v>1546.7835831014488</v>
      </c>
      <c r="T36" s="4">
        <v>1571.2580764904073</v>
      </c>
      <c r="U36" s="4">
        <v>1595.7709499934838</v>
      </c>
      <c r="V36" s="4">
        <v>1624.0143499624392</v>
      </c>
      <c r="W36" s="4">
        <v>1656.0598279074743</v>
      </c>
      <c r="X36" s="4">
        <v>1683.170548213983</v>
      </c>
      <c r="Y36" s="4">
        <v>1721.2056912146725</v>
      </c>
      <c r="Z36" s="4">
        <v>1764.6621195656114</v>
      </c>
      <c r="AA36" s="4">
        <v>1808.9797011354642</v>
      </c>
      <c r="AB36" s="4">
        <v>1853.8831947675912</v>
      </c>
      <c r="AC36" s="4">
        <v>1905.0504147155975</v>
      </c>
      <c r="AD36" s="4">
        <v>1976.2279131513619</v>
      </c>
      <c r="AE36" s="4">
        <v>2042.6983393735159</v>
      </c>
      <c r="AF36" s="4">
        <v>2110.9886660793723</v>
      </c>
      <c r="AG36" s="4">
        <v>2215.3866392063919</v>
      </c>
      <c r="AH36" s="4">
        <v>2215.8807292799174</v>
      </c>
      <c r="AI36" s="4">
        <v>2216.565958572749</v>
      </c>
      <c r="AJ36" s="4">
        <v>2220.0289903620032</v>
      </c>
      <c r="AK36" s="4">
        <v>2220.0289903620032</v>
      </c>
      <c r="AL36" s="16">
        <v>2220.0289903620032</v>
      </c>
      <c r="AM36" s="20">
        <v>1022.0289903620032</v>
      </c>
      <c r="AN36" s="17">
        <v>303</v>
      </c>
      <c r="AO36" s="18">
        <v>719.02899036200324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292</v>
      </c>
      <c r="C37" s="3">
        <v>691</v>
      </c>
      <c r="D37" s="3">
        <v>841.81999999999994</v>
      </c>
      <c r="E37" s="3">
        <v>920.81999999999994</v>
      </c>
      <c r="F37" s="3">
        <v>977</v>
      </c>
      <c r="G37" s="4">
        <v>1023.5266718987922</v>
      </c>
      <c r="H37" s="4">
        <v>1058.8728886171598</v>
      </c>
      <c r="I37" s="4">
        <v>1085.2985491229997</v>
      </c>
      <c r="J37" s="4">
        <v>1106.600384107737</v>
      </c>
      <c r="K37" s="4">
        <v>1130.2379473363615</v>
      </c>
      <c r="L37" s="4">
        <v>1153.9377675941614</v>
      </c>
      <c r="M37" s="4">
        <v>1175.5952527493066</v>
      </c>
      <c r="N37" s="4">
        <v>1197.610973548524</v>
      </c>
      <c r="O37" s="4">
        <v>1221.4048845949665</v>
      </c>
      <c r="P37" s="4">
        <v>1246.7160111855114</v>
      </c>
      <c r="Q37" s="4">
        <v>1271.5052191953566</v>
      </c>
      <c r="R37" s="4">
        <v>1295.0102852191251</v>
      </c>
      <c r="S37" s="4">
        <v>1321.51440146871</v>
      </c>
      <c r="T37" s="4">
        <v>1342.4244989351623</v>
      </c>
      <c r="U37" s="4">
        <v>1363.3673869445779</v>
      </c>
      <c r="V37" s="4">
        <v>1387.4974981076257</v>
      </c>
      <c r="W37" s="4">
        <v>1414.8759633751449</v>
      </c>
      <c r="X37" s="4">
        <v>1438.0383551348275</v>
      </c>
      <c r="Y37" s="4">
        <v>1470.5341675978411</v>
      </c>
      <c r="Z37" s="4">
        <v>1507.6617247619854</v>
      </c>
      <c r="AA37" s="4">
        <v>1545.525019228425</v>
      </c>
      <c r="AB37" s="4">
        <v>1583.8888951832828</v>
      </c>
      <c r="AC37" s="4">
        <v>1627.6042660878707</v>
      </c>
      <c r="AD37" s="4">
        <v>1688.4156751763844</v>
      </c>
      <c r="AE37" s="4">
        <v>1745.2055367213388</v>
      </c>
      <c r="AF37" s="4">
        <v>1803.5502535962357</v>
      </c>
      <c r="AG37" s="4">
        <v>1892.7440014991389</v>
      </c>
      <c r="AH37" s="4">
        <v>1893.1661336932739</v>
      </c>
      <c r="AI37" s="4">
        <v>1893.7515681319881</v>
      </c>
      <c r="AJ37" s="4">
        <v>1896.710253776341</v>
      </c>
      <c r="AK37" s="4">
        <v>1896.710253776341</v>
      </c>
      <c r="AL37" s="16">
        <v>1896.710253776341</v>
      </c>
      <c r="AM37" s="20">
        <v>919.71025377634101</v>
      </c>
      <c r="AN37" s="17">
        <v>405</v>
      </c>
      <c r="AO37" s="18">
        <v>514.71025377634101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289</v>
      </c>
      <c r="C38" s="3">
        <v>626.57999999999993</v>
      </c>
      <c r="D38" s="3">
        <v>781.36</v>
      </c>
      <c r="E38" s="3">
        <v>873.36</v>
      </c>
      <c r="F38" s="4">
        <v>941.89671461601552</v>
      </c>
      <c r="G38" s="4">
        <v>986.75169865234056</v>
      </c>
      <c r="H38" s="4">
        <v>1020.8279375480787</v>
      </c>
      <c r="I38" s="4">
        <v>1046.3041328520794</v>
      </c>
      <c r="J38" s="4">
        <v>1066.8405999835193</v>
      </c>
      <c r="K38" s="4">
        <v>1089.6288734191075</v>
      </c>
      <c r="L38" s="4">
        <v>1112.4771670094983</v>
      </c>
      <c r="M38" s="4">
        <v>1133.3565059188909</v>
      </c>
      <c r="N38" s="4">
        <v>1154.5812091846906</v>
      </c>
      <c r="O38" s="4">
        <v>1177.5202129129505</v>
      </c>
      <c r="P38" s="4">
        <v>1201.92191913492</v>
      </c>
      <c r="Q38" s="4">
        <v>1225.8204591373831</v>
      </c>
      <c r="R38" s="4">
        <v>1248.4809959486624</v>
      </c>
      <c r="S38" s="4">
        <v>1274.0328281076031</v>
      </c>
      <c r="T38" s="4">
        <v>1294.1916327196318</v>
      </c>
      <c r="U38" s="4">
        <v>1314.3820497213101</v>
      </c>
      <c r="V38" s="4">
        <v>1337.6451740076909</v>
      </c>
      <c r="W38" s="4">
        <v>1364.0399401148609</v>
      </c>
      <c r="X38" s="4">
        <v>1386.3701148345069</v>
      </c>
      <c r="Y38" s="4">
        <v>1417.6983635527165</v>
      </c>
      <c r="Z38" s="4">
        <v>1453.491939923879</v>
      </c>
      <c r="AA38" s="4">
        <v>1489.9948188005201</v>
      </c>
      <c r="AB38" s="4">
        <v>1526.9802934390225</v>
      </c>
      <c r="AC38" s="4">
        <v>1569.1249855917881</v>
      </c>
      <c r="AD38" s="4">
        <v>1627.7514609568257</v>
      </c>
      <c r="AE38" s="4">
        <v>1682.5008816453528</v>
      </c>
      <c r="AF38" s="4">
        <v>1738.7492922284307</v>
      </c>
      <c r="AG38" s="4">
        <v>1824.7383384045143</v>
      </c>
      <c r="AH38" s="4">
        <v>1825.1453035291706</v>
      </c>
      <c r="AI38" s="4">
        <v>1825.709703503017</v>
      </c>
      <c r="AJ38" s="4">
        <v>1828.5620845552153</v>
      </c>
      <c r="AK38" s="4">
        <v>1828.5620845552153</v>
      </c>
      <c r="AL38" s="16">
        <v>1828.5620845552153</v>
      </c>
      <c r="AM38" s="20">
        <v>955.20208455521527</v>
      </c>
      <c r="AN38" s="17">
        <v>362.64</v>
      </c>
      <c r="AO38" s="18">
        <v>592.56208455521528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204</v>
      </c>
      <c r="C39" s="3">
        <v>472</v>
      </c>
      <c r="D39" s="3">
        <v>619</v>
      </c>
      <c r="E39" s="4">
        <v>694.27975251141334</v>
      </c>
      <c r="F39" s="4">
        <v>748.76318804951063</v>
      </c>
      <c r="G39" s="4">
        <v>784.42077165265619</v>
      </c>
      <c r="H39" s="4">
        <v>811.50976440141142</v>
      </c>
      <c r="I39" s="4">
        <v>831.76213063136709</v>
      </c>
      <c r="J39" s="4">
        <v>848.08764739132266</v>
      </c>
      <c r="K39" s="4">
        <v>866.2032432979621</v>
      </c>
      <c r="L39" s="4">
        <v>884.36655237926266</v>
      </c>
      <c r="M39" s="4">
        <v>900.9646359308507</v>
      </c>
      <c r="N39" s="4">
        <v>917.83726775565106</v>
      </c>
      <c r="O39" s="4">
        <v>936.07268709168045</v>
      </c>
      <c r="P39" s="4">
        <v>955.47088549399484</v>
      </c>
      <c r="Q39" s="4">
        <v>974.46909063081591</v>
      </c>
      <c r="R39" s="4">
        <v>992.48314198319156</v>
      </c>
      <c r="S39" s="4">
        <v>1012.7956359232878</v>
      </c>
      <c r="T39" s="4">
        <v>1028.8209289032334</v>
      </c>
      <c r="U39" s="4">
        <v>1044.871352232705</v>
      </c>
      <c r="V39" s="4">
        <v>1063.3644320304868</v>
      </c>
      <c r="W39" s="4">
        <v>1084.3470184558814</v>
      </c>
      <c r="X39" s="4">
        <v>1102.0984476235699</v>
      </c>
      <c r="Y39" s="4">
        <v>1127.0029185939538</v>
      </c>
      <c r="Z39" s="4">
        <v>1155.4571131351156</v>
      </c>
      <c r="AA39" s="4">
        <v>1184.475169506404</v>
      </c>
      <c r="AB39" s="4">
        <v>1213.8768666055803</v>
      </c>
      <c r="AC39" s="4">
        <v>1247.379896784993</v>
      </c>
      <c r="AD39" s="4">
        <v>1293.9851624338144</v>
      </c>
      <c r="AE39" s="4">
        <v>1337.5083536101606</v>
      </c>
      <c r="AF39" s="4">
        <v>1382.2231706143509</v>
      </c>
      <c r="AG39" s="4">
        <v>1450.5803814985497</v>
      </c>
      <c r="AH39" s="4">
        <v>1450.9038994591012</v>
      </c>
      <c r="AI39" s="4">
        <v>1451.3525706532932</v>
      </c>
      <c r="AJ39" s="4">
        <v>1453.6200782228962</v>
      </c>
      <c r="AK39" s="4">
        <v>1453.6200782228962</v>
      </c>
      <c r="AL39" s="16">
        <v>1453.6200782228962</v>
      </c>
      <c r="AM39" s="20">
        <v>834.62007822289615</v>
      </c>
      <c r="AN39" s="17">
        <v>381</v>
      </c>
      <c r="AO39" s="18">
        <v>453.62007822289615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175</v>
      </c>
      <c r="C40" s="3">
        <v>451</v>
      </c>
      <c r="D40" s="4">
        <v>550.33109044846844</v>
      </c>
      <c r="E40" s="4">
        <v>617.2596660353779</v>
      </c>
      <c r="F40" s="4">
        <v>665.69896892885106</v>
      </c>
      <c r="G40" s="4">
        <v>697.40087016807001</v>
      </c>
      <c r="H40" s="4">
        <v>721.48473918030447</v>
      </c>
      <c r="I40" s="4">
        <v>739.49040443312072</v>
      </c>
      <c r="J40" s="4">
        <v>754.00484617890595</v>
      </c>
      <c r="K40" s="4">
        <v>770.11078422321077</v>
      </c>
      <c r="L40" s="4">
        <v>786.25914237000347</v>
      </c>
      <c r="M40" s="4">
        <v>801.0159136467405</v>
      </c>
      <c r="N40" s="4">
        <v>816.01677611988737</v>
      </c>
      <c r="O40" s="4">
        <v>832.22924495346115</v>
      </c>
      <c r="P40" s="4">
        <v>849.47549968606438</v>
      </c>
      <c r="Q40" s="4">
        <v>866.36613449949004</v>
      </c>
      <c r="R40" s="4">
        <v>882.38179285837145</v>
      </c>
      <c r="S40" s="4">
        <v>900.4409155397625</v>
      </c>
      <c r="T40" s="4">
        <v>914.68843890068263</v>
      </c>
      <c r="U40" s="4">
        <v>928.95830476993581</v>
      </c>
      <c r="V40" s="4">
        <v>945.3998504417674</v>
      </c>
      <c r="W40" s="4">
        <v>964.05472874211739</v>
      </c>
      <c r="X40" s="4">
        <v>979.83689896969861</v>
      </c>
      <c r="Y40" s="4">
        <v>1001.9785866371842</v>
      </c>
      <c r="Z40" s="4">
        <v>1027.2762084621768</v>
      </c>
      <c r="AA40" s="4">
        <v>1053.0751399734954</v>
      </c>
      <c r="AB40" s="4">
        <v>1079.2151529389644</v>
      </c>
      <c r="AC40" s="4">
        <v>1109.0015166416526</v>
      </c>
      <c r="AD40" s="4">
        <v>1150.4366162622607</v>
      </c>
      <c r="AE40" s="4">
        <v>1189.131552061737</v>
      </c>
      <c r="AF40" s="4">
        <v>1228.8859203995719</v>
      </c>
      <c r="AG40" s="4">
        <v>1289.6599081312634</v>
      </c>
      <c r="AH40" s="4">
        <v>1289.9475365513117</v>
      </c>
      <c r="AI40" s="4">
        <v>1290.3464343018004</v>
      </c>
      <c r="AJ40" s="4">
        <v>1292.3623953896513</v>
      </c>
      <c r="AK40" s="4">
        <v>1292.3623953896513</v>
      </c>
      <c r="AL40" s="16">
        <v>1292.3623953896513</v>
      </c>
      <c r="AM40" s="17">
        <v>841.36239538965128</v>
      </c>
      <c r="AN40" s="17">
        <v>426</v>
      </c>
      <c r="AO40" s="18">
        <v>415.36239538965128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185</v>
      </c>
      <c r="C41" s="4">
        <v>318.20153583857268</v>
      </c>
      <c r="D41" s="4">
        <v>388.2842532160069</v>
      </c>
      <c r="E41" s="4">
        <v>435.50548501920554</v>
      </c>
      <c r="F41" s="4">
        <v>469.68167254836959</v>
      </c>
      <c r="G41" s="4">
        <v>492.04884253356295</v>
      </c>
      <c r="H41" s="4">
        <v>509.04113545735015</v>
      </c>
      <c r="I41" s="4">
        <v>521.74497212529104</v>
      </c>
      <c r="J41" s="4">
        <v>531.98558776907896</v>
      </c>
      <c r="K41" s="4">
        <v>543.3490782830894</v>
      </c>
      <c r="L41" s="4">
        <v>554.74249815799135</v>
      </c>
      <c r="M41" s="4">
        <v>565.15408858875912</v>
      </c>
      <c r="N41" s="4">
        <v>575.73789674365605</v>
      </c>
      <c r="O41" s="4">
        <v>587.17654969837486</v>
      </c>
      <c r="P41" s="4">
        <v>599.34458682338061</v>
      </c>
      <c r="Q41" s="4">
        <v>611.2617175083484</v>
      </c>
      <c r="R41" s="4">
        <v>622.56151149340815</v>
      </c>
      <c r="S41" s="4">
        <v>635.30306487060511</v>
      </c>
      <c r="T41" s="4">
        <v>645.35535714408786</v>
      </c>
      <c r="U41" s="4">
        <v>655.42341309931351</v>
      </c>
      <c r="V41" s="4">
        <v>667.02369044817578</v>
      </c>
      <c r="W41" s="4">
        <v>680.18557720217359</v>
      </c>
      <c r="X41" s="4">
        <v>691.32063442009405</v>
      </c>
      <c r="Y41" s="4">
        <v>706.94262781666146</v>
      </c>
      <c r="Z41" s="4">
        <v>724.79127996250634</v>
      </c>
      <c r="AA41" s="4">
        <v>742.99362947447025</v>
      </c>
      <c r="AB41" s="4">
        <v>761.43662786128277</v>
      </c>
      <c r="AC41" s="4">
        <v>782.45229676869235</v>
      </c>
      <c r="AD41" s="4">
        <v>811.68669219419519</v>
      </c>
      <c r="AE41" s="4">
        <v>838.9877742353666</v>
      </c>
      <c r="AF41" s="4">
        <v>867.03633534709911</v>
      </c>
      <c r="AG41" s="4">
        <v>909.91521835210744</v>
      </c>
      <c r="AH41" s="4">
        <v>910.1181536182055</v>
      </c>
      <c r="AI41" s="4">
        <v>910.39959458682642</v>
      </c>
      <c r="AJ41" s="4">
        <v>911.82194916408798</v>
      </c>
      <c r="AK41" s="4">
        <v>911.82194916408798</v>
      </c>
      <c r="AL41" s="16">
        <v>911.82194916408798</v>
      </c>
      <c r="AM41" s="17">
        <v>726.82194916408798</v>
      </c>
      <c r="AN41" s="17">
        <v>468</v>
      </c>
      <c r="AO41" s="18">
        <v>258.82194916408798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1.7200083018301227</v>
      </c>
      <c r="D42" s="23">
        <v>1.2202463202848524</v>
      </c>
      <c r="E42" s="23">
        <v>1.1216151090652882</v>
      </c>
      <c r="F42" s="23">
        <v>1.0784747579646601</v>
      </c>
      <c r="G42" s="23">
        <v>1.0476219773784976</v>
      </c>
      <c r="H42" s="23">
        <v>1.0345337524549265</v>
      </c>
      <c r="I42" s="23">
        <v>1.0249564048621083</v>
      </c>
      <c r="J42" s="23">
        <v>1.019627626888427</v>
      </c>
      <c r="K42" s="23">
        <v>1.0213605232458722</v>
      </c>
      <c r="L42" s="23">
        <v>1.020968876787099</v>
      </c>
      <c r="M42" s="23">
        <v>1.0187683302889885</v>
      </c>
      <c r="N42" s="23">
        <v>1.0187272964464005</v>
      </c>
      <c r="O42" s="23">
        <v>1.0198678131479884</v>
      </c>
      <c r="P42" s="23">
        <v>1.0207229616565177</v>
      </c>
      <c r="Q42" s="23">
        <v>1.0198836044355226</v>
      </c>
      <c r="R42" s="23">
        <v>1.0184860161554374</v>
      </c>
      <c r="S42" s="23">
        <v>1.0204663364855826</v>
      </c>
      <c r="T42" s="23">
        <v>1.0158228298104153</v>
      </c>
      <c r="U42" s="23">
        <v>1.015600793956031</v>
      </c>
      <c r="V42" s="23">
        <v>1.0176989059545611</v>
      </c>
      <c r="W42" s="23">
        <v>1.0197322628003727</v>
      </c>
      <c r="X42" s="23">
        <v>1.0163706164775246</v>
      </c>
      <c r="Y42" s="23">
        <v>1.0225973197077673</v>
      </c>
      <c r="Z42" s="23">
        <v>1.0252476671281927</v>
      </c>
      <c r="AA42" s="23">
        <v>1.025113919020805</v>
      </c>
      <c r="AB42" s="23">
        <v>1.0248225525161736</v>
      </c>
      <c r="AC42" s="23">
        <v>1.0276000236112075</v>
      </c>
      <c r="AD42" s="23">
        <v>1.0373625274617158</v>
      </c>
      <c r="AE42" s="23">
        <v>1.033635000183839</v>
      </c>
      <c r="AF42" s="23">
        <v>1.0334314300792944</v>
      </c>
      <c r="AG42" s="23">
        <v>1.0494545398582895</v>
      </c>
      <c r="AH42" s="23">
        <v>1.0002230265655581</v>
      </c>
      <c r="AI42" s="23">
        <v>1.0003092356388037</v>
      </c>
      <c r="AJ42" s="23">
        <v>1.0015623409607373</v>
      </c>
      <c r="AK42" s="23">
        <v>1</v>
      </c>
      <c r="AL42" s="17">
        <v>56471.370059934052</v>
      </c>
      <c r="AM42" s="17">
        <v>17414.245384972772</v>
      </c>
      <c r="AN42" s="17">
        <v>4057.0299999999997</v>
      </c>
      <c r="AO42" s="17">
        <v>13443.120135644605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50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10</v>
      </c>
      <c r="C46" s="3">
        <v>20</v>
      </c>
      <c r="D46" s="3">
        <v>25</v>
      </c>
      <c r="E46" s="3">
        <v>32</v>
      </c>
      <c r="F46" s="3">
        <v>34.282608695652172</v>
      </c>
      <c r="G46" s="3">
        <v>43.304347826086953</v>
      </c>
      <c r="H46" s="3">
        <v>48.326086956521742</v>
      </c>
      <c r="I46" s="3">
        <v>59.326086956521742</v>
      </c>
      <c r="J46" s="3">
        <v>60.796530612244894</v>
      </c>
      <c r="K46" s="3">
        <v>67.926530612244889</v>
      </c>
      <c r="L46" s="3">
        <v>74.926530612244889</v>
      </c>
      <c r="M46" s="3">
        <v>78.926530612244889</v>
      </c>
      <c r="N46" s="3">
        <v>82.449999999999989</v>
      </c>
      <c r="O46" s="3">
        <v>83.449999999999989</v>
      </c>
      <c r="P46" s="3">
        <v>85.449999999999989</v>
      </c>
      <c r="Q46" s="3">
        <v>85.449999999999989</v>
      </c>
      <c r="R46" s="3">
        <v>91.383164556962015</v>
      </c>
      <c r="S46" s="3">
        <v>95.25316455696202</v>
      </c>
      <c r="T46" s="3">
        <v>98.25316455696202</v>
      </c>
      <c r="U46" s="3">
        <v>98.268987341772146</v>
      </c>
      <c r="V46" s="3">
        <v>99.256410256410263</v>
      </c>
      <c r="W46" s="3">
        <v>99.256410256410263</v>
      </c>
      <c r="X46" s="3">
        <v>99.256410256410263</v>
      </c>
      <c r="Y46" s="3">
        <v>99.284900284900289</v>
      </c>
      <c r="Z46" s="3">
        <v>99.265957446808514</v>
      </c>
      <c r="AA46" s="3">
        <v>99.265957446808514</v>
      </c>
      <c r="AB46" s="3">
        <v>100.27925531914893</v>
      </c>
      <c r="AC46" s="3">
        <v>100.27925531914893</v>
      </c>
      <c r="AD46" s="3">
        <v>100.26315789473684</v>
      </c>
      <c r="AE46" s="3">
        <v>104.49561403508773</v>
      </c>
      <c r="AF46" s="3">
        <v>104.64561403508772</v>
      </c>
      <c r="AG46" s="3">
        <v>104.64561403508772</v>
      </c>
      <c r="AH46" s="3">
        <v>104.64561403508772</v>
      </c>
      <c r="AI46" s="3">
        <v>104.64561403508772</v>
      </c>
      <c r="AJ46" s="3">
        <v>104.64561403508772</v>
      </c>
      <c r="AK46" s="3">
        <v>104.64561403508772</v>
      </c>
      <c r="AL46" s="16">
        <v>104.64561403508772</v>
      </c>
      <c r="AM46" s="17">
        <v>0</v>
      </c>
      <c r="AN46" s="17">
        <v>2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7</v>
      </c>
      <c r="C47" s="3">
        <v>14</v>
      </c>
      <c r="D47" s="3">
        <v>19</v>
      </c>
      <c r="E47" s="3">
        <v>24</v>
      </c>
      <c r="F47" s="3">
        <v>31.086956521739129</v>
      </c>
      <c r="G47" s="3">
        <v>33.986956521739131</v>
      </c>
      <c r="H47" s="3">
        <v>35.986956521739131</v>
      </c>
      <c r="I47" s="3">
        <v>38.986956521739131</v>
      </c>
      <c r="J47" s="3">
        <v>41.981632653061226</v>
      </c>
      <c r="K47" s="3">
        <v>40.981632653061226</v>
      </c>
      <c r="L47" s="3">
        <v>49.981632653061226</v>
      </c>
      <c r="M47" s="3">
        <v>52.321632653061222</v>
      </c>
      <c r="N47" s="3">
        <v>54.319999999999993</v>
      </c>
      <c r="O47" s="3">
        <v>57.319999999999993</v>
      </c>
      <c r="P47" s="3">
        <v>60.343999999999994</v>
      </c>
      <c r="Q47" s="3">
        <v>64.343999999999994</v>
      </c>
      <c r="R47" s="3">
        <v>69.366582278481005</v>
      </c>
      <c r="S47" s="3">
        <v>69.414050632911383</v>
      </c>
      <c r="T47" s="3">
        <v>70.414050632911383</v>
      </c>
      <c r="U47" s="3">
        <v>70.414050632911383</v>
      </c>
      <c r="V47" s="3">
        <v>72.686695156695151</v>
      </c>
      <c r="W47" s="3">
        <v>70.715185185185192</v>
      </c>
      <c r="X47" s="3">
        <v>72.729430199430197</v>
      </c>
      <c r="Y47" s="3">
        <v>72.729430199430197</v>
      </c>
      <c r="Z47" s="3">
        <v>74.716170212765959</v>
      </c>
      <c r="AA47" s="3">
        <v>72.716170212765959</v>
      </c>
      <c r="AB47" s="3">
        <v>72.716170212765959</v>
      </c>
      <c r="AC47" s="3">
        <v>72.716170212765959</v>
      </c>
      <c r="AD47" s="3">
        <v>72.683508771929823</v>
      </c>
      <c r="AE47" s="3">
        <v>73.683508771929823</v>
      </c>
      <c r="AF47" s="3">
        <v>76.53</v>
      </c>
      <c r="AG47" s="3">
        <v>76.53</v>
      </c>
      <c r="AH47" s="3">
        <v>76.53</v>
      </c>
      <c r="AI47" s="3">
        <v>76.53</v>
      </c>
      <c r="AJ47" s="3">
        <v>76.53</v>
      </c>
      <c r="AK47" s="4">
        <v>76.53</v>
      </c>
      <c r="AL47" s="16">
        <v>76.53</v>
      </c>
      <c r="AM47" s="20">
        <v>0</v>
      </c>
      <c r="AN47" s="17">
        <v>1.4799999999999898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5</v>
      </c>
      <c r="C48" s="3">
        <v>8</v>
      </c>
      <c r="D48" s="3">
        <v>8</v>
      </c>
      <c r="E48" s="3">
        <v>16</v>
      </c>
      <c r="F48" s="3">
        <v>21</v>
      </c>
      <c r="G48" s="3">
        <v>21</v>
      </c>
      <c r="H48" s="3">
        <v>24</v>
      </c>
      <c r="I48" s="3">
        <v>26</v>
      </c>
      <c r="J48" s="3">
        <v>30</v>
      </c>
      <c r="K48" s="3">
        <v>32</v>
      </c>
      <c r="L48" s="3">
        <v>34</v>
      </c>
      <c r="M48" s="3">
        <v>34</v>
      </c>
      <c r="N48" s="3">
        <v>35</v>
      </c>
      <c r="O48" s="3">
        <v>37</v>
      </c>
      <c r="P48" s="3">
        <v>38</v>
      </c>
      <c r="Q48" s="3">
        <v>41</v>
      </c>
      <c r="R48" s="3">
        <v>43</v>
      </c>
      <c r="S48" s="3">
        <v>46</v>
      </c>
      <c r="T48" s="3">
        <v>48</v>
      </c>
      <c r="U48" s="3">
        <v>50</v>
      </c>
      <c r="V48" s="3">
        <v>51</v>
      </c>
      <c r="W48" s="3">
        <v>52</v>
      </c>
      <c r="X48" s="3">
        <v>54</v>
      </c>
      <c r="Y48" s="3">
        <v>54</v>
      </c>
      <c r="Z48" s="3">
        <v>54</v>
      </c>
      <c r="AA48" s="3">
        <v>54</v>
      </c>
      <c r="AB48" s="3">
        <v>54</v>
      </c>
      <c r="AC48" s="3">
        <v>56</v>
      </c>
      <c r="AD48" s="3">
        <v>56</v>
      </c>
      <c r="AE48" s="3">
        <v>56</v>
      </c>
      <c r="AF48" s="3">
        <v>56</v>
      </c>
      <c r="AG48" s="3">
        <v>64</v>
      </c>
      <c r="AH48" s="3">
        <v>64</v>
      </c>
      <c r="AI48" s="3">
        <v>64</v>
      </c>
      <c r="AJ48" s="4">
        <v>64</v>
      </c>
      <c r="AK48" s="4">
        <v>64</v>
      </c>
      <c r="AL48" s="16">
        <v>64</v>
      </c>
      <c r="AM48" s="20">
        <v>0</v>
      </c>
      <c r="AN48" s="17">
        <v>0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11</v>
      </c>
      <c r="C49" s="3">
        <v>18</v>
      </c>
      <c r="D49" s="3">
        <v>22</v>
      </c>
      <c r="E49" s="3">
        <v>26</v>
      </c>
      <c r="F49" s="3">
        <v>32</v>
      </c>
      <c r="G49" s="3">
        <v>34</v>
      </c>
      <c r="H49" s="3">
        <v>35</v>
      </c>
      <c r="I49" s="3">
        <v>40</v>
      </c>
      <c r="J49" s="3">
        <v>41</v>
      </c>
      <c r="K49" s="3">
        <v>42</v>
      </c>
      <c r="L49" s="3">
        <v>42</v>
      </c>
      <c r="M49" s="3">
        <v>44</v>
      </c>
      <c r="N49" s="3">
        <v>44</v>
      </c>
      <c r="O49" s="3">
        <v>45</v>
      </c>
      <c r="P49" s="3">
        <v>45</v>
      </c>
      <c r="Q49" s="3">
        <v>47</v>
      </c>
      <c r="R49" s="3">
        <v>48</v>
      </c>
      <c r="S49" s="3">
        <v>49</v>
      </c>
      <c r="T49" s="3">
        <v>49</v>
      </c>
      <c r="U49" s="3">
        <v>49</v>
      </c>
      <c r="V49" s="3">
        <v>50</v>
      </c>
      <c r="W49" s="3">
        <v>51</v>
      </c>
      <c r="X49" s="3">
        <v>51</v>
      </c>
      <c r="Y49" s="3">
        <v>51</v>
      </c>
      <c r="Z49" s="3">
        <v>51</v>
      </c>
      <c r="AA49" s="3">
        <v>51</v>
      </c>
      <c r="AB49" s="3">
        <v>51</v>
      </c>
      <c r="AC49" s="3">
        <v>53</v>
      </c>
      <c r="AD49" s="3">
        <v>55</v>
      </c>
      <c r="AE49" s="3">
        <v>55</v>
      </c>
      <c r="AF49" s="3">
        <v>67</v>
      </c>
      <c r="AG49" s="3">
        <v>67</v>
      </c>
      <c r="AH49" s="3">
        <v>69</v>
      </c>
      <c r="AI49" s="4">
        <v>69</v>
      </c>
      <c r="AJ49" s="4">
        <v>69</v>
      </c>
      <c r="AK49" s="4">
        <v>69</v>
      </c>
      <c r="AL49" s="16">
        <v>69</v>
      </c>
      <c r="AM49" s="20">
        <v>0</v>
      </c>
      <c r="AN49" s="17">
        <v>7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5</v>
      </c>
      <c r="C50" s="3">
        <v>11</v>
      </c>
      <c r="D50" s="3">
        <v>12</v>
      </c>
      <c r="E50" s="3">
        <v>19</v>
      </c>
      <c r="F50" s="3">
        <v>25</v>
      </c>
      <c r="G50" s="3">
        <v>32</v>
      </c>
      <c r="H50" s="3">
        <v>40</v>
      </c>
      <c r="I50" s="3">
        <v>42</v>
      </c>
      <c r="J50" s="3">
        <v>45</v>
      </c>
      <c r="K50" s="3">
        <v>49</v>
      </c>
      <c r="L50" s="3">
        <v>54</v>
      </c>
      <c r="M50" s="3">
        <v>60</v>
      </c>
      <c r="N50" s="3">
        <v>62</v>
      </c>
      <c r="O50" s="3">
        <v>75</v>
      </c>
      <c r="P50" s="3">
        <v>81</v>
      </c>
      <c r="Q50" s="3">
        <v>82</v>
      </c>
      <c r="R50" s="3">
        <v>85</v>
      </c>
      <c r="S50" s="3">
        <v>88</v>
      </c>
      <c r="T50" s="3">
        <v>89</v>
      </c>
      <c r="U50" s="3">
        <v>90</v>
      </c>
      <c r="V50" s="3">
        <v>92</v>
      </c>
      <c r="W50" s="3">
        <v>93</v>
      </c>
      <c r="X50" s="3">
        <v>93</v>
      </c>
      <c r="Y50" s="3">
        <v>93</v>
      </c>
      <c r="Z50" s="3">
        <v>95</v>
      </c>
      <c r="AA50" s="3">
        <v>95</v>
      </c>
      <c r="AB50" s="3">
        <v>95</v>
      </c>
      <c r="AC50" s="3">
        <v>96</v>
      </c>
      <c r="AD50" s="3">
        <v>97</v>
      </c>
      <c r="AE50" s="3">
        <v>108</v>
      </c>
      <c r="AF50" s="3">
        <v>108</v>
      </c>
      <c r="AG50" s="3">
        <v>110</v>
      </c>
      <c r="AH50" s="4">
        <v>110.70473153606186</v>
      </c>
      <c r="AI50" s="4">
        <v>110.70473153606186</v>
      </c>
      <c r="AJ50" s="4">
        <v>110.70473153606186</v>
      </c>
      <c r="AK50" s="4">
        <v>110.70473153606186</v>
      </c>
      <c r="AL50" s="16">
        <v>110.70473153606186</v>
      </c>
      <c r="AM50" s="20">
        <v>0.7047315360618569</v>
      </c>
      <c r="AN50" s="17">
        <v>5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6</v>
      </c>
      <c r="C51" s="3">
        <v>12</v>
      </c>
      <c r="D51" s="3">
        <v>14</v>
      </c>
      <c r="E51" s="3">
        <v>18</v>
      </c>
      <c r="F51" s="3">
        <v>25</v>
      </c>
      <c r="G51" s="3">
        <v>31</v>
      </c>
      <c r="H51" s="3">
        <v>31</v>
      </c>
      <c r="I51" s="3">
        <v>31</v>
      </c>
      <c r="J51" s="3">
        <v>32</v>
      </c>
      <c r="K51" s="3">
        <v>36</v>
      </c>
      <c r="L51" s="3">
        <v>39</v>
      </c>
      <c r="M51" s="3">
        <v>42</v>
      </c>
      <c r="N51" s="3">
        <v>43</v>
      </c>
      <c r="O51" s="3">
        <v>46</v>
      </c>
      <c r="P51" s="3">
        <v>48</v>
      </c>
      <c r="Q51" s="3">
        <v>49</v>
      </c>
      <c r="R51" s="3">
        <v>49</v>
      </c>
      <c r="S51" s="3">
        <v>54</v>
      </c>
      <c r="T51" s="3">
        <v>54</v>
      </c>
      <c r="U51" s="3">
        <v>54</v>
      </c>
      <c r="V51" s="3">
        <v>55</v>
      </c>
      <c r="W51" s="3">
        <v>55</v>
      </c>
      <c r="X51" s="3">
        <v>55</v>
      </c>
      <c r="Y51" s="3">
        <v>56</v>
      </c>
      <c r="Z51" s="3">
        <v>56</v>
      </c>
      <c r="AA51" s="3">
        <v>57</v>
      </c>
      <c r="AB51" s="3">
        <v>57</v>
      </c>
      <c r="AC51" s="3">
        <v>57</v>
      </c>
      <c r="AD51" s="3">
        <v>69</v>
      </c>
      <c r="AE51" s="3">
        <v>69</v>
      </c>
      <c r="AF51" s="3">
        <v>69</v>
      </c>
      <c r="AG51" s="4">
        <v>70.674043724336542</v>
      </c>
      <c r="AH51" s="4">
        <v>71.126827609732487</v>
      </c>
      <c r="AI51" s="4">
        <v>71.126827609732487</v>
      </c>
      <c r="AJ51" s="4">
        <v>71.126827609732487</v>
      </c>
      <c r="AK51" s="4">
        <v>71.126827609732487</v>
      </c>
      <c r="AL51" s="16">
        <v>71.126827609732487</v>
      </c>
      <c r="AM51" s="20">
        <v>2.1268276097324872</v>
      </c>
      <c r="AN51" s="17">
        <v>0</v>
      </c>
      <c r="AO51" s="18">
        <v>2.1268276097324872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5.1764705882352944</v>
      </c>
      <c r="C52" s="3">
        <v>7.1764705882352944</v>
      </c>
      <c r="D52" s="3">
        <v>8.1764705882352935</v>
      </c>
      <c r="E52" s="3">
        <v>14.176470588235293</v>
      </c>
      <c r="F52" s="3">
        <v>17.142857142857142</v>
      </c>
      <c r="G52" s="3">
        <v>17.428571428571427</v>
      </c>
      <c r="H52" s="3">
        <v>18.428571428571427</v>
      </c>
      <c r="I52" s="3">
        <v>18.428571428571427</v>
      </c>
      <c r="J52" s="3">
        <v>21.069518716577541</v>
      </c>
      <c r="K52" s="3">
        <v>23.609625668449198</v>
      </c>
      <c r="L52" s="3">
        <v>26.44385026737968</v>
      </c>
      <c r="M52" s="3">
        <v>27.44385026737968</v>
      </c>
      <c r="N52" s="3">
        <v>30.588105726872246</v>
      </c>
      <c r="O52" s="3">
        <v>32.786343612334804</v>
      </c>
      <c r="P52" s="3">
        <v>35.984581497797357</v>
      </c>
      <c r="Q52" s="3">
        <v>36.984581497797357</v>
      </c>
      <c r="R52" s="3">
        <v>37.767857142857146</v>
      </c>
      <c r="S52" s="3">
        <v>38.946428571428569</v>
      </c>
      <c r="T52" s="3">
        <v>38.946428571428569</v>
      </c>
      <c r="U52" s="3">
        <v>38.946428571428569</v>
      </c>
      <c r="V52" s="3">
        <v>38.714041095890408</v>
      </c>
      <c r="W52" s="3">
        <v>38.714041095890408</v>
      </c>
      <c r="X52" s="3">
        <v>38.868150684931507</v>
      </c>
      <c r="Y52" s="3">
        <v>38.868150684931507</v>
      </c>
      <c r="Z52" s="3">
        <v>38.968150684931508</v>
      </c>
      <c r="AA52" s="3">
        <v>38.968150684931508</v>
      </c>
      <c r="AB52" s="3">
        <v>40.968150684931508</v>
      </c>
      <c r="AC52" s="3">
        <v>55.968150684931508</v>
      </c>
      <c r="AD52" s="3">
        <v>55.968150684931508</v>
      </c>
      <c r="AE52" s="3">
        <v>55.968150684931508</v>
      </c>
      <c r="AF52" s="4">
        <v>57.768587126066038</v>
      </c>
      <c r="AG52" s="4">
        <v>59.170139890445455</v>
      </c>
      <c r="AH52" s="4">
        <v>59.549222286572622</v>
      </c>
      <c r="AI52" s="4">
        <v>59.549222286572622</v>
      </c>
      <c r="AJ52" s="4">
        <v>59.549222286572622</v>
      </c>
      <c r="AK52" s="4">
        <v>59.549222286572622</v>
      </c>
      <c r="AL52" s="16">
        <v>59.549222286572622</v>
      </c>
      <c r="AM52" s="20">
        <v>3.5810716016411135</v>
      </c>
      <c r="AN52" s="17">
        <v>4</v>
      </c>
      <c r="AO52" s="18">
        <v>0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8.5882352941176467</v>
      </c>
      <c r="C53" s="3">
        <v>15.470588235294118</v>
      </c>
      <c r="D53" s="3">
        <v>19.058823529411764</v>
      </c>
      <c r="E53" s="3">
        <v>30.058823529411764</v>
      </c>
      <c r="F53" s="3">
        <v>36</v>
      </c>
      <c r="G53" s="3">
        <v>38.285714285714285</v>
      </c>
      <c r="H53" s="3">
        <v>40.285714285714285</v>
      </c>
      <c r="I53" s="3">
        <v>43.285714285714285</v>
      </c>
      <c r="J53" s="3">
        <v>43.711229946524064</v>
      </c>
      <c r="K53" s="3">
        <v>46.711229946524064</v>
      </c>
      <c r="L53" s="3">
        <v>50.010695187165773</v>
      </c>
      <c r="M53" s="3">
        <v>55.010695187165773</v>
      </c>
      <c r="N53" s="3">
        <v>58.863436123348016</v>
      </c>
      <c r="O53" s="3">
        <v>62.863436123348016</v>
      </c>
      <c r="P53" s="3">
        <v>64.863436123348023</v>
      </c>
      <c r="Q53" s="3">
        <v>66.863436123348023</v>
      </c>
      <c r="R53" s="3">
        <v>67.678571428571431</v>
      </c>
      <c r="S53" s="3">
        <v>68.678571428571431</v>
      </c>
      <c r="T53" s="3">
        <v>72.678571428571431</v>
      </c>
      <c r="U53" s="3">
        <v>74.678571428571431</v>
      </c>
      <c r="V53" s="3">
        <v>75.448630136986296</v>
      </c>
      <c r="W53" s="3">
        <v>75.448630136986296</v>
      </c>
      <c r="X53" s="3">
        <v>75.448630136986296</v>
      </c>
      <c r="Y53" s="3">
        <v>75.448630136986296</v>
      </c>
      <c r="Z53" s="3">
        <v>75.448630136986296</v>
      </c>
      <c r="AA53" s="3">
        <v>75.448630136986296</v>
      </c>
      <c r="AB53" s="3">
        <v>92.448630136986296</v>
      </c>
      <c r="AC53" s="3">
        <v>96.448630136986296</v>
      </c>
      <c r="AD53" s="3">
        <v>102.4486301369863</v>
      </c>
      <c r="AE53" s="4">
        <v>105.73573072843213</v>
      </c>
      <c r="AF53" s="4">
        <v>109.13713778590547</v>
      </c>
      <c r="AG53" s="4">
        <v>111.7849688091308</v>
      </c>
      <c r="AH53" s="4">
        <v>112.50113601619886</v>
      </c>
      <c r="AI53" s="4">
        <v>112.50113601619886</v>
      </c>
      <c r="AJ53" s="4">
        <v>112.50113601619886</v>
      </c>
      <c r="AK53" s="4">
        <v>112.50113601619886</v>
      </c>
      <c r="AL53" s="16">
        <v>112.50113601619886</v>
      </c>
      <c r="AM53" s="20">
        <v>10.052505879212561</v>
      </c>
      <c r="AN53" s="17">
        <v>3</v>
      </c>
      <c r="AO53" s="18">
        <v>7.0525058792125606</v>
      </c>
    </row>
    <row r="54" spans="1:50" ht="15.75" x14ac:dyDescent="0.2">
      <c r="A54" s="1" t="s">
        <v>29</v>
      </c>
      <c r="B54" s="3">
        <v>5.882352941176471</v>
      </c>
      <c r="C54" s="3">
        <v>7.4705882352941178</v>
      </c>
      <c r="D54" s="3">
        <v>12.764705882352942</v>
      </c>
      <c r="E54" s="3">
        <v>22.058823529411764</v>
      </c>
      <c r="F54" s="3">
        <v>23</v>
      </c>
      <c r="G54" s="3">
        <v>28</v>
      </c>
      <c r="H54" s="3">
        <v>34</v>
      </c>
      <c r="I54" s="3">
        <v>38</v>
      </c>
      <c r="J54" s="3">
        <v>37.497326203208559</v>
      </c>
      <c r="K54" s="3">
        <v>39.497326203208559</v>
      </c>
      <c r="L54" s="3">
        <v>39.497326203208559</v>
      </c>
      <c r="M54" s="3">
        <v>41.497326203208559</v>
      </c>
      <c r="N54" s="3">
        <v>43.387665198237883</v>
      </c>
      <c r="O54" s="3">
        <v>46.387665198237883</v>
      </c>
      <c r="P54" s="3">
        <v>46.387665198237883</v>
      </c>
      <c r="Q54" s="3">
        <v>46.387665198237883</v>
      </c>
      <c r="R54" s="3">
        <v>47.25</v>
      </c>
      <c r="S54" s="3">
        <v>48.428571428571431</v>
      </c>
      <c r="T54" s="3">
        <v>48.428571428571431</v>
      </c>
      <c r="U54" s="3">
        <v>50.964285714285715</v>
      </c>
      <c r="V54" s="3">
        <v>51.695205479452056</v>
      </c>
      <c r="W54" s="3">
        <v>51.695205479452056</v>
      </c>
      <c r="X54" s="3">
        <v>51.695205479452056</v>
      </c>
      <c r="Y54" s="3">
        <v>53.695205479452056</v>
      </c>
      <c r="Z54" s="3">
        <v>54.695205479452056</v>
      </c>
      <c r="AA54" s="3">
        <v>84.695205479452056</v>
      </c>
      <c r="AB54" s="3">
        <v>84.695205479452056</v>
      </c>
      <c r="AC54" s="3">
        <v>85.695205479452056</v>
      </c>
      <c r="AD54" s="4">
        <v>88.751697827877351</v>
      </c>
      <c r="AE54" s="4">
        <v>91.599327493903644</v>
      </c>
      <c r="AF54" s="4">
        <v>94.545981353021446</v>
      </c>
      <c r="AG54" s="4">
        <v>96.839808987010812</v>
      </c>
      <c r="AH54" s="4">
        <v>97.460227781004932</v>
      </c>
      <c r="AI54" s="4">
        <v>97.460227781004932</v>
      </c>
      <c r="AJ54" s="4">
        <v>97.460227781004932</v>
      </c>
      <c r="AK54" s="4">
        <v>97.460227781004932</v>
      </c>
      <c r="AL54" s="16">
        <v>97.460227781004932</v>
      </c>
      <c r="AM54" s="20">
        <v>11.765022301552875</v>
      </c>
      <c r="AN54" s="17">
        <v>2</v>
      </c>
      <c r="AO54" s="18">
        <v>9.7650223015528752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4.2941176470588234</v>
      </c>
      <c r="C55" s="3">
        <v>8.2941176470588243</v>
      </c>
      <c r="D55" s="3">
        <v>18.294117647058822</v>
      </c>
      <c r="E55" s="3">
        <v>21.294117647058822</v>
      </c>
      <c r="F55" s="3">
        <v>25.285714285714285</v>
      </c>
      <c r="G55" s="3">
        <v>27.285714285714285</v>
      </c>
      <c r="H55" s="3">
        <v>30.285714285714285</v>
      </c>
      <c r="I55" s="3">
        <v>32.4</v>
      </c>
      <c r="J55" s="3">
        <v>35.048128342245988</v>
      </c>
      <c r="K55" s="3">
        <v>40.048128342245988</v>
      </c>
      <c r="L55" s="3">
        <v>41.475935828877006</v>
      </c>
      <c r="M55" s="3">
        <v>42.903743315508024</v>
      </c>
      <c r="N55" s="3">
        <v>45.764317180616743</v>
      </c>
      <c r="O55" s="3">
        <v>49.764317180616743</v>
      </c>
      <c r="P55" s="3">
        <v>51.962555066079297</v>
      </c>
      <c r="Q55" s="3">
        <v>51.962555066079297</v>
      </c>
      <c r="R55" s="3">
        <v>53.946428571428569</v>
      </c>
      <c r="S55" s="3">
        <v>56.125</v>
      </c>
      <c r="T55" s="3">
        <v>57.125</v>
      </c>
      <c r="U55" s="3">
        <v>57.125</v>
      </c>
      <c r="V55" s="3">
        <v>56.833904109589042</v>
      </c>
      <c r="W55" s="3">
        <v>57.883904109589039</v>
      </c>
      <c r="X55" s="3">
        <v>57.883904109589039</v>
      </c>
      <c r="Y55" s="3">
        <v>57.883904109589039</v>
      </c>
      <c r="Z55" s="3">
        <v>67.883904109589039</v>
      </c>
      <c r="AA55" s="3">
        <v>67.883904109589039</v>
      </c>
      <c r="AB55" s="3">
        <v>67.883904109589039</v>
      </c>
      <c r="AC55" s="4">
        <v>70.50244784439866</v>
      </c>
      <c r="AD55" s="4">
        <v>73.017059848372767</v>
      </c>
      <c r="AE55" s="4">
        <v>75.359838080666293</v>
      </c>
      <c r="AF55" s="4">
        <v>77.784084674809321</v>
      </c>
      <c r="AG55" s="4">
        <v>79.671243498043054</v>
      </c>
      <c r="AH55" s="4">
        <v>80.181669296318816</v>
      </c>
      <c r="AI55" s="4">
        <v>80.181669296318816</v>
      </c>
      <c r="AJ55" s="4">
        <v>80.181669296318816</v>
      </c>
      <c r="AK55" s="4">
        <v>80.181669296318816</v>
      </c>
      <c r="AL55" s="16">
        <v>80.181669296318816</v>
      </c>
      <c r="AM55" s="20">
        <v>12.297765186729777</v>
      </c>
      <c r="AN55" s="17">
        <v>6</v>
      </c>
      <c r="AO55" s="18">
        <v>6.2977651867297766</v>
      </c>
    </row>
    <row r="56" spans="1:50" x14ac:dyDescent="0.2">
      <c r="A56" s="1" t="s">
        <v>27</v>
      </c>
      <c r="B56" s="3">
        <v>4</v>
      </c>
      <c r="C56" s="3">
        <v>8</v>
      </c>
      <c r="D56" s="3">
        <v>8</v>
      </c>
      <c r="E56" s="3">
        <v>11</v>
      </c>
      <c r="F56" s="3">
        <v>13</v>
      </c>
      <c r="G56" s="3">
        <v>15</v>
      </c>
      <c r="H56" s="3">
        <v>18</v>
      </c>
      <c r="I56" s="3">
        <v>19</v>
      </c>
      <c r="J56" s="3">
        <v>20</v>
      </c>
      <c r="K56" s="3">
        <v>26</v>
      </c>
      <c r="L56" s="3">
        <v>28</v>
      </c>
      <c r="M56" s="3">
        <v>31</v>
      </c>
      <c r="N56" s="3">
        <v>32</v>
      </c>
      <c r="O56" s="3">
        <v>33</v>
      </c>
      <c r="P56" s="3">
        <v>33</v>
      </c>
      <c r="Q56" s="3">
        <v>37</v>
      </c>
      <c r="R56" s="3">
        <v>40</v>
      </c>
      <c r="S56" s="3">
        <v>40</v>
      </c>
      <c r="T56" s="3">
        <v>42</v>
      </c>
      <c r="U56" s="3">
        <v>43</v>
      </c>
      <c r="V56" s="3">
        <v>43</v>
      </c>
      <c r="W56" s="3">
        <v>43</v>
      </c>
      <c r="X56" s="3">
        <v>43</v>
      </c>
      <c r="Y56" s="3">
        <v>57</v>
      </c>
      <c r="Z56" s="3">
        <v>60</v>
      </c>
      <c r="AA56" s="3">
        <v>61</v>
      </c>
      <c r="AB56" s="4">
        <v>62.754094437633576</v>
      </c>
      <c r="AC56" s="4">
        <v>65.174761648494609</v>
      </c>
      <c r="AD56" s="4">
        <v>67.499350978487314</v>
      </c>
      <c r="AE56" s="4">
        <v>69.665091566984387</v>
      </c>
      <c r="AF56" s="4">
        <v>71.90614416559994</v>
      </c>
      <c r="AG56" s="4">
        <v>73.650695316058801</v>
      </c>
      <c r="AH56" s="4">
        <v>74.122549567350703</v>
      </c>
      <c r="AI56" s="4">
        <v>74.122549567350703</v>
      </c>
      <c r="AJ56" s="4">
        <v>74.122549567350703</v>
      </c>
      <c r="AK56" s="4">
        <v>74.122549567350703</v>
      </c>
      <c r="AL56" s="16">
        <v>74.122549567350703</v>
      </c>
      <c r="AM56" s="20">
        <v>13.122549567350703</v>
      </c>
      <c r="AN56" s="17">
        <v>4</v>
      </c>
      <c r="AO56" s="18">
        <v>9.1225495673507027</v>
      </c>
    </row>
    <row r="57" spans="1:50" ht="15.75" x14ac:dyDescent="0.2">
      <c r="A57" s="1" t="s">
        <v>26</v>
      </c>
      <c r="B57" s="3">
        <v>1</v>
      </c>
      <c r="C57" s="3">
        <v>4</v>
      </c>
      <c r="D57" s="3">
        <v>9</v>
      </c>
      <c r="E57" s="3">
        <v>16</v>
      </c>
      <c r="F57" s="3">
        <v>19</v>
      </c>
      <c r="G57" s="3">
        <v>22</v>
      </c>
      <c r="H57" s="3">
        <v>23</v>
      </c>
      <c r="I57" s="3">
        <v>26</v>
      </c>
      <c r="J57" s="3">
        <v>29</v>
      </c>
      <c r="K57" s="3">
        <v>30</v>
      </c>
      <c r="L57" s="3">
        <v>30</v>
      </c>
      <c r="M57" s="3">
        <v>31</v>
      </c>
      <c r="N57" s="3">
        <v>32</v>
      </c>
      <c r="O57" s="3">
        <v>33</v>
      </c>
      <c r="P57" s="3">
        <v>33</v>
      </c>
      <c r="Q57" s="3">
        <v>33</v>
      </c>
      <c r="R57" s="3">
        <v>36</v>
      </c>
      <c r="S57" s="3">
        <v>37</v>
      </c>
      <c r="T57" s="3">
        <v>38</v>
      </c>
      <c r="U57" s="3">
        <v>38.1</v>
      </c>
      <c r="V57" s="3">
        <v>38</v>
      </c>
      <c r="W57" s="3">
        <v>38</v>
      </c>
      <c r="X57" s="3">
        <v>45</v>
      </c>
      <c r="Y57" s="3">
        <v>45</v>
      </c>
      <c r="Z57" s="3">
        <v>47</v>
      </c>
      <c r="AA57" s="4">
        <v>48.939535948751612</v>
      </c>
      <c r="AB57" s="4">
        <v>50.346823945277407</v>
      </c>
      <c r="AC57" s="4">
        <v>52.28889492865278</v>
      </c>
      <c r="AD57" s="4">
        <v>54.153883831624292</v>
      </c>
      <c r="AE57" s="4">
        <v>55.891430378942701</v>
      </c>
      <c r="AF57" s="4">
        <v>57.689398808663832</v>
      </c>
      <c r="AG57" s="4">
        <v>59.089030345423133</v>
      </c>
      <c r="AH57" s="4">
        <v>59.467593101057091</v>
      </c>
      <c r="AI57" s="4">
        <v>59.467593101057091</v>
      </c>
      <c r="AJ57" s="4">
        <v>59.467593101057091</v>
      </c>
      <c r="AK57" s="4">
        <v>59.467593101057091</v>
      </c>
      <c r="AL57" s="16">
        <v>59.467593101057091</v>
      </c>
      <c r="AM57" s="20">
        <v>12.467593101057091</v>
      </c>
      <c r="AN57" s="17">
        <v>5</v>
      </c>
      <c r="AO57" s="18">
        <v>7.4675931010570906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</v>
      </c>
      <c r="C58" s="3">
        <v>7</v>
      </c>
      <c r="D58" s="3">
        <v>14</v>
      </c>
      <c r="E58" s="3">
        <v>16</v>
      </c>
      <c r="F58" s="3">
        <v>18</v>
      </c>
      <c r="G58" s="3">
        <v>21</v>
      </c>
      <c r="H58" s="3">
        <v>24</v>
      </c>
      <c r="I58" s="3">
        <v>27</v>
      </c>
      <c r="J58" s="3">
        <v>28</v>
      </c>
      <c r="K58" s="3">
        <v>30</v>
      </c>
      <c r="L58" s="3">
        <v>33</v>
      </c>
      <c r="M58" s="3">
        <v>39</v>
      </c>
      <c r="N58" s="3">
        <v>46</v>
      </c>
      <c r="O58" s="3">
        <v>49</v>
      </c>
      <c r="P58" s="3">
        <v>49</v>
      </c>
      <c r="Q58" s="3">
        <v>49</v>
      </c>
      <c r="R58" s="3">
        <v>49</v>
      </c>
      <c r="S58" s="3">
        <v>49</v>
      </c>
      <c r="T58" s="3">
        <v>50.05</v>
      </c>
      <c r="U58" s="3">
        <v>51</v>
      </c>
      <c r="V58" s="3">
        <v>51</v>
      </c>
      <c r="W58" s="3">
        <v>70</v>
      </c>
      <c r="X58" s="3">
        <v>70</v>
      </c>
      <c r="Y58" s="3">
        <v>76</v>
      </c>
      <c r="Z58" s="4">
        <v>78.022989665145261</v>
      </c>
      <c r="AA58" s="4">
        <v>81.242742713754296</v>
      </c>
      <c r="AB58" s="4">
        <v>83.578930305431214</v>
      </c>
      <c r="AC58" s="4">
        <v>86.802891672768993</v>
      </c>
      <c r="AD58" s="4">
        <v>89.898891883453189</v>
      </c>
      <c r="AE58" s="4">
        <v>92.78332967715815</v>
      </c>
      <c r="AF58" s="4">
        <v>95.768071639081327</v>
      </c>
      <c r="AG58" s="4">
        <v>98.091549020519253</v>
      </c>
      <c r="AH58" s="4">
        <v>98.719987275209405</v>
      </c>
      <c r="AI58" s="4">
        <v>98.719987275209405</v>
      </c>
      <c r="AJ58" s="4">
        <v>98.719987275209405</v>
      </c>
      <c r="AK58" s="4">
        <v>98.719987275209405</v>
      </c>
      <c r="AL58" s="16">
        <v>98.719987275209405</v>
      </c>
      <c r="AM58" s="20">
        <v>22.719987275209405</v>
      </c>
      <c r="AN58" s="17">
        <v>11</v>
      </c>
      <c r="AO58" s="18">
        <v>11.719987275209405</v>
      </c>
    </row>
    <row r="59" spans="1:50" x14ac:dyDescent="0.2">
      <c r="A59" s="2" t="s">
        <v>15</v>
      </c>
      <c r="B59" s="3">
        <v>4</v>
      </c>
      <c r="C59" s="3">
        <v>8</v>
      </c>
      <c r="D59" s="3">
        <v>14</v>
      </c>
      <c r="E59" s="3">
        <v>15</v>
      </c>
      <c r="F59" s="3">
        <v>18</v>
      </c>
      <c r="G59" s="3">
        <v>22</v>
      </c>
      <c r="H59" s="3">
        <v>23</v>
      </c>
      <c r="I59" s="3">
        <v>27</v>
      </c>
      <c r="J59" s="3">
        <v>28</v>
      </c>
      <c r="K59" s="3">
        <v>31</v>
      </c>
      <c r="L59" s="3">
        <v>35</v>
      </c>
      <c r="M59" s="3">
        <v>35</v>
      </c>
      <c r="N59" s="3">
        <v>37</v>
      </c>
      <c r="O59" s="3">
        <v>37</v>
      </c>
      <c r="P59" s="3">
        <v>40</v>
      </c>
      <c r="Q59" s="3">
        <v>42</v>
      </c>
      <c r="R59" s="3">
        <v>43</v>
      </c>
      <c r="S59" s="3">
        <v>45</v>
      </c>
      <c r="T59" s="3">
        <v>49</v>
      </c>
      <c r="U59" s="3">
        <v>49</v>
      </c>
      <c r="V59" s="3">
        <v>77</v>
      </c>
      <c r="W59" s="3">
        <v>78</v>
      </c>
      <c r="X59" s="3">
        <v>82</v>
      </c>
      <c r="Y59" s="4">
        <v>84.34028868184636</v>
      </c>
      <c r="Z59" s="4">
        <v>86.585282528671925</v>
      </c>
      <c r="AA59" s="4">
        <v>90.15837333925009</v>
      </c>
      <c r="AB59" s="4">
        <v>92.750935653684024</v>
      </c>
      <c r="AC59" s="4">
        <v>96.328696606583861</v>
      </c>
      <c r="AD59" s="4">
        <v>99.764453863533362</v>
      </c>
      <c r="AE59" s="4">
        <v>102.96543170834789</v>
      </c>
      <c r="AF59" s="4">
        <v>106.27772116505081</v>
      </c>
      <c r="AG59" s="4">
        <v>108.85617844263258</v>
      </c>
      <c r="AH59" s="4">
        <v>109.55358191393894</v>
      </c>
      <c r="AI59" s="4">
        <v>109.55358191393894</v>
      </c>
      <c r="AJ59" s="4">
        <v>109.55358191393894</v>
      </c>
      <c r="AK59" s="4">
        <v>109.55358191393894</v>
      </c>
      <c r="AL59" s="16">
        <v>109.55358191393894</v>
      </c>
      <c r="AM59" s="20">
        <v>27.553581913938942</v>
      </c>
      <c r="AN59" s="17">
        <v>4</v>
      </c>
      <c r="AO59" s="18">
        <v>23.553581913938942</v>
      </c>
    </row>
    <row r="60" spans="1:50" ht="15.75" x14ac:dyDescent="0.2">
      <c r="A60" s="2" t="s">
        <v>14</v>
      </c>
      <c r="B60" s="3">
        <v>18</v>
      </c>
      <c r="C60" s="3">
        <v>35</v>
      </c>
      <c r="D60" s="3">
        <v>42</v>
      </c>
      <c r="E60" s="3">
        <v>47</v>
      </c>
      <c r="F60" s="3">
        <v>48</v>
      </c>
      <c r="G60" s="3">
        <v>51</v>
      </c>
      <c r="H60" s="3">
        <v>53</v>
      </c>
      <c r="I60" s="3">
        <v>56</v>
      </c>
      <c r="J60" s="3">
        <v>58</v>
      </c>
      <c r="K60" s="3">
        <v>62</v>
      </c>
      <c r="L60" s="3">
        <v>65</v>
      </c>
      <c r="M60" s="3">
        <v>66</v>
      </c>
      <c r="N60" s="3">
        <v>67</v>
      </c>
      <c r="O60" s="3">
        <v>68</v>
      </c>
      <c r="P60" s="3">
        <v>68</v>
      </c>
      <c r="Q60" s="3">
        <v>72</v>
      </c>
      <c r="R60" s="3">
        <v>72</v>
      </c>
      <c r="S60" s="3">
        <v>75</v>
      </c>
      <c r="T60" s="3">
        <v>77</v>
      </c>
      <c r="U60" s="3">
        <v>111</v>
      </c>
      <c r="V60" s="3">
        <v>111</v>
      </c>
      <c r="W60" s="3">
        <v>112</v>
      </c>
      <c r="X60" s="4">
        <v>113.94440850022612</v>
      </c>
      <c r="Y60" s="4">
        <v>117.19639398282072</v>
      </c>
      <c r="Z60" s="4">
        <v>120.31596100676202</v>
      </c>
      <c r="AA60" s="4">
        <v>125.28100635955377</v>
      </c>
      <c r="AB60" s="4">
        <v>128.88354269392147</v>
      </c>
      <c r="AC60" s="4">
        <v>133.85507751749924</v>
      </c>
      <c r="AD60" s="4">
        <v>138.62928883937082</v>
      </c>
      <c r="AE60" s="4">
        <v>143.0772586826601</v>
      </c>
      <c r="AF60" s="4">
        <v>147.67990335248385</v>
      </c>
      <c r="AG60" s="4">
        <v>151.26283980781506</v>
      </c>
      <c r="AH60" s="4">
        <v>152.23192793005904</v>
      </c>
      <c r="AI60" s="4">
        <v>152.23192793005904</v>
      </c>
      <c r="AJ60" s="4">
        <v>152.23192793005904</v>
      </c>
      <c r="AK60" s="4">
        <v>152.23192793005904</v>
      </c>
      <c r="AL60" s="16">
        <v>152.23192793005904</v>
      </c>
      <c r="AM60" s="20">
        <v>40.231927930059044</v>
      </c>
      <c r="AN60" s="17">
        <v>7</v>
      </c>
      <c r="AO60" s="18">
        <v>33.231927930059044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1</v>
      </c>
      <c r="C61" s="3">
        <v>6</v>
      </c>
      <c r="D61" s="3">
        <v>10</v>
      </c>
      <c r="E61" s="3">
        <v>15</v>
      </c>
      <c r="F61" s="3">
        <v>16</v>
      </c>
      <c r="G61" s="3">
        <v>17</v>
      </c>
      <c r="H61" s="3">
        <v>20</v>
      </c>
      <c r="I61" s="3">
        <v>22</v>
      </c>
      <c r="J61" s="3">
        <v>22</v>
      </c>
      <c r="K61" s="3">
        <v>25</v>
      </c>
      <c r="L61" s="3">
        <v>27</v>
      </c>
      <c r="M61" s="3">
        <v>28</v>
      </c>
      <c r="N61" s="3">
        <v>30</v>
      </c>
      <c r="O61" s="3">
        <v>34</v>
      </c>
      <c r="P61" s="3">
        <v>35</v>
      </c>
      <c r="Q61" s="3">
        <v>35.1</v>
      </c>
      <c r="R61" s="3">
        <v>35</v>
      </c>
      <c r="S61" s="3">
        <v>36</v>
      </c>
      <c r="T61" s="3">
        <v>45</v>
      </c>
      <c r="U61" s="3">
        <v>45</v>
      </c>
      <c r="V61" s="3">
        <v>45</v>
      </c>
      <c r="W61" s="4">
        <v>46.078843148251018</v>
      </c>
      <c r="X61" s="4">
        <v>46.878808275912135</v>
      </c>
      <c r="Y61" s="4">
        <v>48.216734427455584</v>
      </c>
      <c r="Z61" s="4">
        <v>49.500181209479223</v>
      </c>
      <c r="AA61" s="4">
        <v>51.542891441936753</v>
      </c>
      <c r="AB61" s="4">
        <v>53.025040608786796</v>
      </c>
      <c r="AC61" s="4">
        <v>55.070420727909195</v>
      </c>
      <c r="AD61" s="4">
        <v>57.034618358776385</v>
      </c>
      <c r="AE61" s="4">
        <v>58.86459429392886</v>
      </c>
      <c r="AF61" s="4">
        <v>60.758206274356922</v>
      </c>
      <c r="AG61" s="4">
        <v>62.23229169342261</v>
      </c>
      <c r="AH61" s="4">
        <v>62.630992225402203</v>
      </c>
      <c r="AI61" s="4">
        <v>62.630992225402203</v>
      </c>
      <c r="AJ61" s="4">
        <v>62.630992225402203</v>
      </c>
      <c r="AK61" s="4">
        <v>62.630992225402203</v>
      </c>
      <c r="AL61" s="16">
        <v>62.630992225402203</v>
      </c>
      <c r="AM61" s="20">
        <v>17.630992225402203</v>
      </c>
      <c r="AN61" s="17">
        <v>4</v>
      </c>
      <c r="AO61" s="18">
        <v>13.630992225402203</v>
      </c>
    </row>
    <row r="62" spans="1:50" x14ac:dyDescent="0.2">
      <c r="A62" s="1" t="s">
        <v>12</v>
      </c>
      <c r="B62" s="3">
        <v>1</v>
      </c>
      <c r="C62" s="3">
        <v>5</v>
      </c>
      <c r="D62" s="3">
        <v>12</v>
      </c>
      <c r="E62" s="3">
        <v>13</v>
      </c>
      <c r="F62" s="3">
        <v>16</v>
      </c>
      <c r="G62" s="3">
        <v>20</v>
      </c>
      <c r="H62" s="3">
        <v>20</v>
      </c>
      <c r="I62" s="3">
        <v>23</v>
      </c>
      <c r="J62" s="3">
        <v>28</v>
      </c>
      <c r="K62" s="3">
        <v>29</v>
      </c>
      <c r="L62" s="3">
        <v>34</v>
      </c>
      <c r="M62" s="3">
        <v>38</v>
      </c>
      <c r="N62" s="3">
        <v>39</v>
      </c>
      <c r="O62" s="3">
        <v>41</v>
      </c>
      <c r="P62" s="3">
        <v>43.3</v>
      </c>
      <c r="Q62" s="3">
        <v>47</v>
      </c>
      <c r="R62" s="3">
        <v>52</v>
      </c>
      <c r="S62" s="3">
        <v>70</v>
      </c>
      <c r="T62" s="3">
        <v>71</v>
      </c>
      <c r="U62" s="3">
        <v>73</v>
      </c>
      <c r="V62" s="4">
        <v>75.793456509037</v>
      </c>
      <c r="W62" s="4">
        <v>77.610550980971126</v>
      </c>
      <c r="X62" s="4">
        <v>78.957931472351774</v>
      </c>
      <c r="Y62" s="4">
        <v>81.211399196336473</v>
      </c>
      <c r="Z62" s="4">
        <v>83.373107370891404</v>
      </c>
      <c r="AA62" s="4">
        <v>86.813642241209948</v>
      </c>
      <c r="AB62" s="4">
        <v>89.310024650488927</v>
      </c>
      <c r="AC62" s="4">
        <v>92.755056408336756</v>
      </c>
      <c r="AD62" s="4">
        <v>96.063352579676433</v>
      </c>
      <c r="AE62" s="4">
        <v>99.145579278644504</v>
      </c>
      <c r="AF62" s="4">
        <v>102.33498810716819</v>
      </c>
      <c r="AG62" s="4">
        <v>104.81778875384732</v>
      </c>
      <c r="AH62" s="4">
        <v>105.48931967453011</v>
      </c>
      <c r="AI62" s="4">
        <v>105.48931967453011</v>
      </c>
      <c r="AJ62" s="4">
        <v>105.48931967453011</v>
      </c>
      <c r="AK62" s="4">
        <v>105.48931967453011</v>
      </c>
      <c r="AL62" s="16">
        <v>105.48931967453011</v>
      </c>
      <c r="AM62" s="20">
        <v>32.489319674530108</v>
      </c>
      <c r="AN62" s="17">
        <v>12</v>
      </c>
      <c r="AO62" s="18">
        <v>20.489319674530108</v>
      </c>
    </row>
    <row r="63" spans="1:50" ht="15.75" x14ac:dyDescent="0.2">
      <c r="A63" s="1" t="s">
        <v>11</v>
      </c>
      <c r="B63" s="3">
        <v>0</v>
      </c>
      <c r="C63" s="3">
        <v>2</v>
      </c>
      <c r="D63" s="3">
        <v>7</v>
      </c>
      <c r="E63" s="3">
        <v>9</v>
      </c>
      <c r="F63" s="3">
        <v>10.050000000000001</v>
      </c>
      <c r="G63" s="3">
        <v>11.05</v>
      </c>
      <c r="H63" s="3">
        <v>12.91</v>
      </c>
      <c r="I63" s="3">
        <v>13.91</v>
      </c>
      <c r="J63" s="3">
        <v>15.01</v>
      </c>
      <c r="K63" s="3">
        <v>19.009999999999998</v>
      </c>
      <c r="L63" s="3">
        <v>20.009999999999998</v>
      </c>
      <c r="M63" s="3">
        <v>21.009999999999998</v>
      </c>
      <c r="N63" s="3">
        <v>22.009999999999998</v>
      </c>
      <c r="O63" s="3">
        <v>24.11</v>
      </c>
      <c r="P63" s="3">
        <v>25.009999999999998</v>
      </c>
      <c r="Q63" s="3">
        <v>25.009999999999998</v>
      </c>
      <c r="R63" s="3">
        <v>38.01</v>
      </c>
      <c r="S63" s="3">
        <v>43.01</v>
      </c>
      <c r="T63" s="3">
        <v>43.01</v>
      </c>
      <c r="U63" s="4">
        <v>44.975457852116556</v>
      </c>
      <c r="V63" s="4">
        <v>46.69651244778661</v>
      </c>
      <c r="W63" s="4">
        <v>47.816028281153564</v>
      </c>
      <c r="X63" s="4">
        <v>48.646152315411847</v>
      </c>
      <c r="Y63" s="4">
        <v>50.034518652962248</v>
      </c>
      <c r="Z63" s="4">
        <v>51.366351733691992</v>
      </c>
      <c r="AA63" s="4">
        <v>53.486072706962531</v>
      </c>
      <c r="AB63" s="4">
        <v>55.024099307391189</v>
      </c>
      <c r="AC63" s="4">
        <v>57.146590822792398</v>
      </c>
      <c r="AD63" s="4">
        <v>59.184839247674674</v>
      </c>
      <c r="AE63" s="4">
        <v>61.083805781785728</v>
      </c>
      <c r="AF63" s="4">
        <v>63.048807457682102</v>
      </c>
      <c r="AG63" s="4">
        <v>64.578466304804365</v>
      </c>
      <c r="AH63" s="4">
        <v>64.992197957127132</v>
      </c>
      <c r="AI63" s="4">
        <v>64.992197957127132</v>
      </c>
      <c r="AJ63" s="4">
        <v>64.992197957127132</v>
      </c>
      <c r="AK63" s="4">
        <v>64.992197957127132</v>
      </c>
      <c r="AL63" s="16">
        <v>64.992197957127132</v>
      </c>
      <c r="AM63" s="20">
        <v>21.982197957127134</v>
      </c>
      <c r="AN63" s="17">
        <v>4</v>
      </c>
      <c r="AO63" s="18">
        <v>17.982197957127134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2</v>
      </c>
      <c r="C64" s="3">
        <v>10</v>
      </c>
      <c r="D64" s="3">
        <v>14</v>
      </c>
      <c r="E64" s="3">
        <v>16</v>
      </c>
      <c r="F64" s="3">
        <v>17.068965517241381</v>
      </c>
      <c r="G64" s="3">
        <v>17.068965517241381</v>
      </c>
      <c r="H64" s="3">
        <v>18.137931034482758</v>
      </c>
      <c r="I64" s="3">
        <v>18.137931034482758</v>
      </c>
      <c r="J64" s="3">
        <v>18.145454545454545</v>
      </c>
      <c r="K64" s="3">
        <v>19.290909090909089</v>
      </c>
      <c r="L64" s="3">
        <v>19.436363636363637</v>
      </c>
      <c r="M64" s="3">
        <v>27.654545454545456</v>
      </c>
      <c r="N64" s="3">
        <v>29.654545454545456</v>
      </c>
      <c r="O64" s="3">
        <v>31.654545454545456</v>
      </c>
      <c r="P64" s="3">
        <v>33.654545454545456</v>
      </c>
      <c r="Q64" s="3">
        <v>45.38454545454546</v>
      </c>
      <c r="R64" s="3">
        <v>46.38454545454546</v>
      </c>
      <c r="S64" s="3">
        <v>47.38454545454546</v>
      </c>
      <c r="T64" s="4">
        <v>48.889889133951399</v>
      </c>
      <c r="U64" s="4">
        <v>51.124044365000756</v>
      </c>
      <c r="V64" s="4">
        <v>53.08038401568168</v>
      </c>
      <c r="W64" s="4">
        <v>54.352948651278368</v>
      </c>
      <c r="X64" s="4">
        <v>55.296558788509614</v>
      </c>
      <c r="Y64" s="4">
        <v>56.87472843092182</v>
      </c>
      <c r="Z64" s="4">
        <v>58.388636165444169</v>
      </c>
      <c r="AA64" s="4">
        <v>60.798143800368791</v>
      </c>
      <c r="AB64" s="4">
        <v>62.546433732478185</v>
      </c>
      <c r="AC64" s="4">
        <v>64.959090669835021</v>
      </c>
      <c r="AD64" s="4">
        <v>67.275987659371069</v>
      </c>
      <c r="AE64" s="4">
        <v>69.434561556645505</v>
      </c>
      <c r="AF64" s="4">
        <v>71.668198247708105</v>
      </c>
      <c r="AG64" s="4">
        <v>73.406976472506415</v>
      </c>
      <c r="AH64" s="4">
        <v>73.877269302389379</v>
      </c>
      <c r="AI64" s="4">
        <v>73.877269302389379</v>
      </c>
      <c r="AJ64" s="4">
        <v>73.877269302389379</v>
      </c>
      <c r="AK64" s="4">
        <v>73.877269302389379</v>
      </c>
      <c r="AL64" s="16">
        <v>73.877269302389379</v>
      </c>
      <c r="AM64" s="20">
        <v>26.492723847843919</v>
      </c>
      <c r="AN64" s="17">
        <v>3.269999999999996</v>
      </c>
      <c r="AO64" s="18">
        <v>23.222723847843923</v>
      </c>
    </row>
    <row r="65" spans="1:50" x14ac:dyDescent="0.2">
      <c r="A65" s="1" t="s">
        <v>9</v>
      </c>
      <c r="B65" s="3">
        <v>2</v>
      </c>
      <c r="C65" s="3">
        <v>7</v>
      </c>
      <c r="D65" s="3">
        <v>10</v>
      </c>
      <c r="E65" s="3">
        <v>13</v>
      </c>
      <c r="F65" s="3">
        <v>15.413793103448276</v>
      </c>
      <c r="G65" s="3">
        <v>17.551724137931036</v>
      </c>
      <c r="H65" s="3">
        <v>18.758620689655171</v>
      </c>
      <c r="I65" s="3">
        <v>20.96551724137931</v>
      </c>
      <c r="J65" s="3">
        <v>25.309090909090909</v>
      </c>
      <c r="K65" s="3">
        <v>28.381818181818183</v>
      </c>
      <c r="L65" s="3">
        <v>36.909090909090907</v>
      </c>
      <c r="M65" s="3">
        <v>39.909090909090907</v>
      </c>
      <c r="N65" s="3">
        <v>44.909090909090907</v>
      </c>
      <c r="O65" s="3">
        <v>46.909090909090907</v>
      </c>
      <c r="P65" s="3">
        <v>66.909090909090907</v>
      </c>
      <c r="Q65" s="3">
        <v>68.909090909090907</v>
      </c>
      <c r="R65" s="3">
        <v>68.909090909090907</v>
      </c>
      <c r="S65" s="4">
        <v>72.50995502960005</v>
      </c>
      <c r="T65" s="4">
        <v>74.813499390968332</v>
      </c>
      <c r="U65" s="4">
        <v>78.232303850914775</v>
      </c>
      <c r="V65" s="4">
        <v>81.225982459261317</v>
      </c>
      <c r="W65" s="4">
        <v>83.173317895619789</v>
      </c>
      <c r="X65" s="4">
        <v>84.617272416229184</v>
      </c>
      <c r="Y65" s="4">
        <v>87.032258329941527</v>
      </c>
      <c r="Z65" s="4">
        <v>89.348907792253684</v>
      </c>
      <c r="AA65" s="4">
        <v>93.036044359163668</v>
      </c>
      <c r="AB65" s="4">
        <v>95.711355964243012</v>
      </c>
      <c r="AC65" s="4">
        <v>99.403311734873185</v>
      </c>
      <c r="AD65" s="4">
        <v>102.94873134179187</v>
      </c>
      <c r="AE65" s="4">
        <v>106.25187785755999</v>
      </c>
      <c r="AF65" s="4">
        <v>109.66988882437991</v>
      </c>
      <c r="AG65" s="4">
        <v>112.3306451886573</v>
      </c>
      <c r="AH65" s="4">
        <v>113.05030835348113</v>
      </c>
      <c r="AI65" s="4">
        <v>113.05030835348113</v>
      </c>
      <c r="AJ65" s="4">
        <v>113.05030835348113</v>
      </c>
      <c r="AK65" s="4">
        <v>113.05030835348113</v>
      </c>
      <c r="AL65" s="16">
        <v>113.05030835348113</v>
      </c>
      <c r="AM65" s="20">
        <v>44.141217444390222</v>
      </c>
      <c r="AN65" s="17">
        <v>10</v>
      </c>
      <c r="AO65" s="18">
        <v>34.141217444390222</v>
      </c>
    </row>
    <row r="66" spans="1:50" ht="15.75" x14ac:dyDescent="0.2">
      <c r="A66" s="2" t="s">
        <v>8</v>
      </c>
      <c r="B66" s="3">
        <v>1</v>
      </c>
      <c r="C66" s="3">
        <v>8.16</v>
      </c>
      <c r="D66" s="3">
        <v>10.49</v>
      </c>
      <c r="E66" s="3">
        <v>14.49</v>
      </c>
      <c r="F66" s="3">
        <v>20.110689655172415</v>
      </c>
      <c r="G66" s="3">
        <v>23.179655172413796</v>
      </c>
      <c r="H66" s="3">
        <v>24.549655172413793</v>
      </c>
      <c r="I66" s="3">
        <v>27.61862068965517</v>
      </c>
      <c r="J66" s="3">
        <v>27.805454545454545</v>
      </c>
      <c r="K66" s="3">
        <v>34.06</v>
      </c>
      <c r="L66" s="3">
        <v>36.159999999999997</v>
      </c>
      <c r="M66" s="3">
        <v>36.159999999999997</v>
      </c>
      <c r="N66" s="3">
        <v>42.16</v>
      </c>
      <c r="O66" s="3">
        <v>60.16</v>
      </c>
      <c r="P66" s="3">
        <v>61.16</v>
      </c>
      <c r="Q66" s="3">
        <v>62.16</v>
      </c>
      <c r="R66" s="4">
        <v>65.027371353999158</v>
      </c>
      <c r="S66" s="4">
        <v>68.425395116474135</v>
      </c>
      <c r="T66" s="4">
        <v>70.599178468437415</v>
      </c>
      <c r="U66" s="4">
        <v>73.825398177197442</v>
      </c>
      <c r="V66" s="4">
        <v>76.650439808297989</v>
      </c>
      <c r="W66" s="4">
        <v>78.488079848244865</v>
      </c>
      <c r="X66" s="4">
        <v>79.850694934167663</v>
      </c>
      <c r="Y66" s="4">
        <v>82.129642221874974</v>
      </c>
      <c r="Z66" s="4">
        <v>84.315792451045112</v>
      </c>
      <c r="AA66" s="4">
        <v>87.795228844795787</v>
      </c>
      <c r="AB66" s="4">
        <v>90.31983741147485</v>
      </c>
      <c r="AC66" s="4">
        <v>93.803821538272203</v>
      </c>
      <c r="AD66" s="4">
        <v>97.149524033303024</v>
      </c>
      <c r="AE66" s="4">
        <v>100.26660092814832</v>
      </c>
      <c r="AF66" s="4">
        <v>103.49207184206105</v>
      </c>
      <c r="AG66" s="4">
        <v>106.00294507953626</v>
      </c>
      <c r="AH66" s="4">
        <v>106.68206888238156</v>
      </c>
      <c r="AI66" s="4">
        <v>106.68206888238156</v>
      </c>
      <c r="AJ66" s="4">
        <v>106.68206888238156</v>
      </c>
      <c r="AK66" s="4">
        <v>106.68206888238156</v>
      </c>
      <c r="AL66" s="16">
        <v>106.68206888238156</v>
      </c>
      <c r="AM66" s="20">
        <v>44.522068882381561</v>
      </c>
      <c r="AN66" s="17">
        <v>17.159999999999997</v>
      </c>
      <c r="AO66" s="18">
        <v>27.362068882381564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0</v>
      </c>
      <c r="C67" s="3">
        <v>6</v>
      </c>
      <c r="D67" s="3">
        <v>12.11</v>
      </c>
      <c r="E67" s="3">
        <v>14</v>
      </c>
      <c r="F67" s="3">
        <v>25.413793103448278</v>
      </c>
      <c r="G67" s="3">
        <v>31.482758620689655</v>
      </c>
      <c r="H67" s="3">
        <v>35.827586206896555</v>
      </c>
      <c r="I67" s="3">
        <v>40.827586206896555</v>
      </c>
      <c r="J67" s="3">
        <v>40.872727272727275</v>
      </c>
      <c r="K67" s="3">
        <v>43.922727272727272</v>
      </c>
      <c r="L67" s="3">
        <v>44.922727272727272</v>
      </c>
      <c r="M67" s="3">
        <v>46.402727272727276</v>
      </c>
      <c r="N67" s="3">
        <v>51.402727272727276</v>
      </c>
      <c r="O67" s="3">
        <v>55.402727272727276</v>
      </c>
      <c r="P67" s="3">
        <v>59.402727272727276</v>
      </c>
      <c r="Q67" s="4">
        <v>61.820273147105212</v>
      </c>
      <c r="R67" s="4">
        <v>64.671973280927816</v>
      </c>
      <c r="S67" s="4">
        <v>68.051425616136271</v>
      </c>
      <c r="T67" s="4">
        <v>70.213328456885947</v>
      </c>
      <c r="U67" s="4">
        <v>73.421915709590564</v>
      </c>
      <c r="V67" s="4">
        <v>76.231517467740176</v>
      </c>
      <c r="W67" s="4">
        <v>78.05911414109238</v>
      </c>
      <c r="X67" s="4">
        <v>79.414282043378634</v>
      </c>
      <c r="Y67" s="4">
        <v>81.6807740609771</v>
      </c>
      <c r="Z67" s="4">
        <v>83.854976189482656</v>
      </c>
      <c r="AA67" s="4">
        <v>87.315396206529726</v>
      </c>
      <c r="AB67" s="4">
        <v>89.826206875474739</v>
      </c>
      <c r="AC67" s="4">
        <v>93.291149770564687</v>
      </c>
      <c r="AD67" s="4">
        <v>96.618566792954596</v>
      </c>
      <c r="AE67" s="4">
        <v>99.718607736646149</v>
      </c>
      <c r="AF67" s="4">
        <v>102.92645028693779</v>
      </c>
      <c r="AG67" s="4">
        <v>105.4236006952144</v>
      </c>
      <c r="AH67" s="4">
        <v>106.09901284116995</v>
      </c>
      <c r="AI67" s="4">
        <v>106.09901284116995</v>
      </c>
      <c r="AJ67" s="4">
        <v>106.09901284116995</v>
      </c>
      <c r="AK67" s="4">
        <v>106.09901284116995</v>
      </c>
      <c r="AL67" s="16">
        <v>106.09901284116995</v>
      </c>
      <c r="AM67" s="20">
        <v>46.696285568442676</v>
      </c>
      <c r="AN67" s="17">
        <v>8.519999999999996</v>
      </c>
      <c r="AO67" s="18">
        <v>38.17628556844268</v>
      </c>
    </row>
    <row r="68" spans="1:50" x14ac:dyDescent="0.2">
      <c r="A68" s="2" t="s">
        <v>6</v>
      </c>
      <c r="B68" s="3">
        <v>0</v>
      </c>
      <c r="C68" s="3">
        <v>6.333333333333333</v>
      </c>
      <c r="D68" s="3">
        <v>9.3333333333333339</v>
      </c>
      <c r="E68" s="3">
        <v>12.444444444444445</v>
      </c>
      <c r="F68" s="3">
        <v>15.119047619047619</v>
      </c>
      <c r="G68" s="3">
        <v>16.142857142857142</v>
      </c>
      <c r="H68" s="3">
        <v>18.214285714285715</v>
      </c>
      <c r="I68" s="3">
        <v>32.5</v>
      </c>
      <c r="J68" s="3">
        <v>32.75</v>
      </c>
      <c r="K68" s="3">
        <v>33.75</v>
      </c>
      <c r="L68" s="3">
        <v>33.75</v>
      </c>
      <c r="M68" s="3">
        <v>34.75</v>
      </c>
      <c r="N68" s="3">
        <v>36.19</v>
      </c>
      <c r="O68" s="3">
        <v>42.19</v>
      </c>
      <c r="P68" s="4">
        <v>44.427423428708899</v>
      </c>
      <c r="Q68" s="4">
        <v>46.235511022502401</v>
      </c>
      <c r="R68" s="4">
        <v>48.36830349102614</v>
      </c>
      <c r="S68" s="4">
        <v>50.895802929968177</v>
      </c>
      <c r="T68" s="4">
        <v>52.512694566554899</v>
      </c>
      <c r="U68" s="4">
        <v>54.912403654479427</v>
      </c>
      <c r="V68" s="4">
        <v>57.01371066017083</v>
      </c>
      <c r="W68" s="4">
        <v>58.38057401799508</v>
      </c>
      <c r="X68" s="4">
        <v>59.394106914143919</v>
      </c>
      <c r="Y68" s="4">
        <v>61.089221013894452</v>
      </c>
      <c r="Z68" s="4">
        <v>62.715311313406076</v>
      </c>
      <c r="AA68" s="4">
        <v>65.303366650203941</v>
      </c>
      <c r="AB68" s="4">
        <v>67.181207178070636</v>
      </c>
      <c r="AC68" s="4">
        <v>69.7726451847753</v>
      </c>
      <c r="AD68" s="4">
        <v>72.261227304900956</v>
      </c>
      <c r="AE68" s="4">
        <v>74.579754382275596</v>
      </c>
      <c r="AF68" s="4">
        <v>76.978906505714676</v>
      </c>
      <c r="AG68" s="4">
        <v>78.846530496181074</v>
      </c>
      <c r="AH68" s="4">
        <v>79.351672646633091</v>
      </c>
      <c r="AI68" s="4">
        <v>79.351672646633091</v>
      </c>
      <c r="AJ68" s="4">
        <v>79.351672646633091</v>
      </c>
      <c r="AK68" s="4">
        <v>79.351672646633091</v>
      </c>
      <c r="AL68" s="16">
        <v>79.351672646633091</v>
      </c>
      <c r="AM68" s="20">
        <v>37.161672646633093</v>
      </c>
      <c r="AN68" s="17">
        <v>7.5600000000000023</v>
      </c>
      <c r="AO68" s="18">
        <v>29.601672646633091</v>
      </c>
    </row>
    <row r="69" spans="1:50" ht="15.75" x14ac:dyDescent="0.2">
      <c r="A69" s="2" t="s">
        <v>5</v>
      </c>
      <c r="B69" s="3">
        <v>0.1111111111111111</v>
      </c>
      <c r="C69" s="3">
        <v>8.2022222222222219</v>
      </c>
      <c r="D69" s="3">
        <v>11.733333333333334</v>
      </c>
      <c r="E69" s="3">
        <v>14.955555555555556</v>
      </c>
      <c r="F69" s="3">
        <v>18.194285714285716</v>
      </c>
      <c r="G69" s="3">
        <v>20.241904761904763</v>
      </c>
      <c r="H69" s="3">
        <v>23.646666666666668</v>
      </c>
      <c r="I69" s="3">
        <v>24.746666666666666</v>
      </c>
      <c r="J69" s="3">
        <v>24.746666666666666</v>
      </c>
      <c r="K69" s="3">
        <v>27.746666666666666</v>
      </c>
      <c r="L69" s="3">
        <v>38.74666666666667</v>
      </c>
      <c r="M69" s="3">
        <v>40.74666666666667</v>
      </c>
      <c r="N69" s="3">
        <v>44.74666666666667</v>
      </c>
      <c r="O69" s="4">
        <v>48.397476845408455</v>
      </c>
      <c r="P69" s="4">
        <v>50.964095678883524</v>
      </c>
      <c r="Q69" s="4">
        <v>53.038209863645108</v>
      </c>
      <c r="R69" s="4">
        <v>55.484803229642715</v>
      </c>
      <c r="S69" s="4">
        <v>58.384177384015317</v>
      </c>
      <c r="T69" s="4">
        <v>60.238964668756736</v>
      </c>
      <c r="U69" s="4">
        <v>62.991746489532837</v>
      </c>
      <c r="V69" s="4">
        <v>65.402221890173848</v>
      </c>
      <c r="W69" s="4">
        <v>66.970193867209545</v>
      </c>
      <c r="X69" s="4">
        <v>68.132849351291625</v>
      </c>
      <c r="Y69" s="4">
        <v>70.077368085422975</v>
      </c>
      <c r="Z69" s="4">
        <v>71.942707445914962</v>
      </c>
      <c r="AA69" s="4">
        <v>74.911547176593103</v>
      </c>
      <c r="AB69" s="4">
        <v>77.065677147363388</v>
      </c>
      <c r="AC69" s="4">
        <v>80.038397245154343</v>
      </c>
      <c r="AD69" s="4">
        <v>82.893128118268336</v>
      </c>
      <c r="AE69" s="4">
        <v>85.55278349970213</v>
      </c>
      <c r="AF69" s="4">
        <v>88.304926408987626</v>
      </c>
      <c r="AG69" s="4">
        <v>90.447336668161057</v>
      </c>
      <c r="AH69" s="4">
        <v>91.026801127277935</v>
      </c>
      <c r="AI69" s="4">
        <v>91.026801127277935</v>
      </c>
      <c r="AJ69" s="4">
        <v>91.026801127277935</v>
      </c>
      <c r="AK69" s="4">
        <v>91.026801127277935</v>
      </c>
      <c r="AL69" s="16">
        <v>91.026801127277935</v>
      </c>
      <c r="AM69" s="20">
        <v>46.280134460611265</v>
      </c>
      <c r="AN69" s="17">
        <v>13.019999999999996</v>
      </c>
      <c r="AO69" s="18">
        <v>33.260134460611269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6</v>
      </c>
      <c r="C70" s="3">
        <v>11.111111111111111</v>
      </c>
      <c r="D70" s="3">
        <v>13.333333333333334</v>
      </c>
      <c r="E70" s="3">
        <v>26.777777777777779</v>
      </c>
      <c r="F70" s="3">
        <v>36.19047619047619</v>
      </c>
      <c r="G70" s="3">
        <v>40.19047619047619</v>
      </c>
      <c r="H70" s="3">
        <v>45.240476190476187</v>
      </c>
      <c r="I70" s="3">
        <v>48.240476190476187</v>
      </c>
      <c r="J70" s="3">
        <v>55.240476190476187</v>
      </c>
      <c r="K70" s="3">
        <v>61.240476190476187</v>
      </c>
      <c r="L70" s="3">
        <v>70.240476190476187</v>
      </c>
      <c r="M70" s="3">
        <v>78.240476190476187</v>
      </c>
      <c r="N70" s="4">
        <v>83.025187903420644</v>
      </c>
      <c r="O70" s="4">
        <v>89.799082445057053</v>
      </c>
      <c r="P70" s="4">
        <v>94.561314512825064</v>
      </c>
      <c r="Q70" s="4">
        <v>98.409728992629454</v>
      </c>
      <c r="R70" s="4">
        <v>102.94925984636636</v>
      </c>
      <c r="S70" s="4">
        <v>108.32890266450789</v>
      </c>
      <c r="T70" s="4">
        <v>111.77036712003229</v>
      </c>
      <c r="U70" s="4">
        <v>116.87801524116733</v>
      </c>
      <c r="V70" s="4">
        <v>121.35053102799972</v>
      </c>
      <c r="W70" s="4">
        <v>124.25982411547038</v>
      </c>
      <c r="X70" s="4">
        <v>126.41707284981612</v>
      </c>
      <c r="Y70" s="4">
        <v>130.02502949350603</v>
      </c>
      <c r="Z70" s="4">
        <v>133.48607279450039</v>
      </c>
      <c r="AA70" s="4">
        <v>138.99460549327929</v>
      </c>
      <c r="AB70" s="4">
        <v>142.99148523683397</v>
      </c>
      <c r="AC70" s="4">
        <v>148.50721776149211</v>
      </c>
      <c r="AD70" s="4">
        <v>153.8040272181515</v>
      </c>
      <c r="AE70" s="4">
        <v>158.73888391813404</v>
      </c>
      <c r="AF70" s="4">
        <v>163.84534657115464</v>
      </c>
      <c r="AG70" s="4">
        <v>167.8204809796936</v>
      </c>
      <c r="AH70" s="4">
        <v>168.89564811917958</v>
      </c>
      <c r="AI70" s="4">
        <v>168.89564811917958</v>
      </c>
      <c r="AJ70" s="4">
        <v>168.89564811917958</v>
      </c>
      <c r="AK70" s="4">
        <v>168.89564811917958</v>
      </c>
      <c r="AL70" s="16">
        <v>168.89564811917958</v>
      </c>
      <c r="AM70" s="20">
        <v>90.655171928703396</v>
      </c>
      <c r="AN70" s="17">
        <v>39</v>
      </c>
      <c r="AO70" s="18">
        <v>51.655171928703396</v>
      </c>
    </row>
    <row r="71" spans="1:50" x14ac:dyDescent="0.2">
      <c r="A71" s="1" t="s">
        <v>3</v>
      </c>
      <c r="B71" s="3">
        <v>10.222222222222221</v>
      </c>
      <c r="C71" s="3">
        <v>12.444444444444445</v>
      </c>
      <c r="D71" s="3">
        <v>20.666666666666668</v>
      </c>
      <c r="E71" s="3">
        <v>24.777777777777779</v>
      </c>
      <c r="F71" s="3">
        <v>27.166666666666668</v>
      </c>
      <c r="G71" s="3">
        <v>29.216666666666665</v>
      </c>
      <c r="H71" s="3">
        <v>31</v>
      </c>
      <c r="I71" s="3">
        <v>37</v>
      </c>
      <c r="J71" s="3">
        <v>41</v>
      </c>
      <c r="K71" s="3">
        <v>42</v>
      </c>
      <c r="L71" s="3">
        <v>49</v>
      </c>
      <c r="M71" s="4">
        <v>52.294266333622389</v>
      </c>
      <c r="N71" s="4">
        <v>55.492265640747995</v>
      </c>
      <c r="O71" s="4">
        <v>60.019792344622083</v>
      </c>
      <c r="P71" s="4">
        <v>63.20276673613904</v>
      </c>
      <c r="Q71" s="4">
        <v>65.774964932876969</v>
      </c>
      <c r="R71" s="4">
        <v>68.80909058054155</v>
      </c>
      <c r="S71" s="4">
        <v>72.404729155475181</v>
      </c>
      <c r="T71" s="4">
        <v>74.70493063145743</v>
      </c>
      <c r="U71" s="4">
        <v>78.118773749370035</v>
      </c>
      <c r="V71" s="4">
        <v>81.108107954961355</v>
      </c>
      <c r="W71" s="4">
        <v>83.052617433512765</v>
      </c>
      <c r="X71" s="4">
        <v>84.494476498724822</v>
      </c>
      <c r="Y71" s="4">
        <v>86.905957803950429</v>
      </c>
      <c r="Z71" s="4">
        <v>89.219245362857563</v>
      </c>
      <c r="AA71" s="4">
        <v>92.901031186299107</v>
      </c>
      <c r="AB71" s="4">
        <v>95.572460400304195</v>
      </c>
      <c r="AC71" s="4">
        <v>99.259058433875552</v>
      </c>
      <c r="AD71" s="4">
        <v>102.799332955859</v>
      </c>
      <c r="AE71" s="4">
        <v>106.09768597148852</v>
      </c>
      <c r="AF71" s="4">
        <v>109.51073674778557</v>
      </c>
      <c r="AG71" s="4">
        <v>112.16763184343922</v>
      </c>
      <c r="AH71" s="4">
        <v>112.88625063876148</v>
      </c>
      <c r="AI71" s="4">
        <v>112.88625063876148</v>
      </c>
      <c r="AJ71" s="4">
        <v>112.88625063876148</v>
      </c>
      <c r="AK71" s="4">
        <v>112.88625063876148</v>
      </c>
      <c r="AL71" s="16">
        <v>112.88625063876148</v>
      </c>
      <c r="AM71" s="20">
        <v>63.886250638761481</v>
      </c>
      <c r="AN71" s="17">
        <v>31</v>
      </c>
      <c r="AO71" s="18">
        <v>32.886250638761481</v>
      </c>
    </row>
    <row r="72" spans="1:50" ht="15.75" x14ac:dyDescent="0.2">
      <c r="A72" s="1" t="s">
        <v>2</v>
      </c>
      <c r="B72" s="3">
        <v>3</v>
      </c>
      <c r="C72" s="3">
        <v>8.16</v>
      </c>
      <c r="D72" s="3">
        <v>32.159999999999997</v>
      </c>
      <c r="E72" s="3">
        <v>44.730000000000004</v>
      </c>
      <c r="F72" s="3">
        <v>54.730000000000004</v>
      </c>
      <c r="G72" s="3">
        <v>59.82</v>
      </c>
      <c r="H72" s="3">
        <v>64.819999999999993</v>
      </c>
      <c r="I72" s="3">
        <v>66.819999999999993</v>
      </c>
      <c r="J72" s="3">
        <v>71.819999999999993</v>
      </c>
      <c r="K72" s="3">
        <v>72.819999999999993</v>
      </c>
      <c r="L72" s="4">
        <v>79.822644032619522</v>
      </c>
      <c r="M72" s="4">
        <v>85.189114418280397</v>
      </c>
      <c r="N72" s="4">
        <v>90.39876258785695</v>
      </c>
      <c r="O72" s="4">
        <v>97.774255494622679</v>
      </c>
      <c r="P72" s="4">
        <v>102.95942757256149</v>
      </c>
      <c r="Q72" s="4">
        <v>107.1496247366341</v>
      </c>
      <c r="R72" s="4">
        <v>112.09231721671105</v>
      </c>
      <c r="S72" s="4">
        <v>117.94973309501478</v>
      </c>
      <c r="T72" s="4">
        <v>121.69683847502777</v>
      </c>
      <c r="U72" s="4">
        <v>127.25810345430013</v>
      </c>
      <c r="V72" s="4">
        <v>132.12782917241134</v>
      </c>
      <c r="W72" s="4">
        <v>135.29550035454326</v>
      </c>
      <c r="X72" s="4">
        <v>137.64433714857648</v>
      </c>
      <c r="Y72" s="4">
        <v>141.57272110405282</v>
      </c>
      <c r="Z72" s="4">
        <v>145.3411441522106</v>
      </c>
      <c r="AA72" s="4">
        <v>151.33889678871915</v>
      </c>
      <c r="AB72" s="4">
        <v>155.69074460928792</v>
      </c>
      <c r="AC72" s="4">
        <v>161.69633649755571</v>
      </c>
      <c r="AD72" s="4">
        <v>167.46356247604626</v>
      </c>
      <c r="AE72" s="4">
        <v>172.83669020381183</v>
      </c>
      <c r="AF72" s="4">
        <v>178.39666443200807</v>
      </c>
      <c r="AG72" s="4">
        <v>182.72483568613816</v>
      </c>
      <c r="AH72" s="4">
        <v>183.89548981459038</v>
      </c>
      <c r="AI72" s="4">
        <v>183.89548981459038</v>
      </c>
      <c r="AJ72" s="4">
        <v>183.89548981459038</v>
      </c>
      <c r="AK72" s="4">
        <v>183.89548981459038</v>
      </c>
      <c r="AL72" s="16">
        <v>183.89548981459038</v>
      </c>
      <c r="AM72" s="20">
        <v>111.07548981459038</v>
      </c>
      <c r="AN72" s="17">
        <v>18.189999999999998</v>
      </c>
      <c r="AO72" s="18">
        <v>92.885489814590386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1</v>
      </c>
      <c r="C73" s="3">
        <v>4</v>
      </c>
      <c r="D73" s="3">
        <v>5</v>
      </c>
      <c r="E73" s="3">
        <v>11</v>
      </c>
      <c r="F73" s="3">
        <v>13</v>
      </c>
      <c r="G73" s="3">
        <v>18</v>
      </c>
      <c r="H73" s="3">
        <v>23</v>
      </c>
      <c r="I73" s="3">
        <v>25</v>
      </c>
      <c r="J73" s="3">
        <v>31</v>
      </c>
      <c r="K73" s="4">
        <v>33.573880222742723</v>
      </c>
      <c r="L73" s="4">
        <v>36.802470335262257</v>
      </c>
      <c r="M73" s="4">
        <v>39.276697662192689</v>
      </c>
      <c r="N73" s="4">
        <v>41.678621634288184</v>
      </c>
      <c r="O73" s="4">
        <v>45.079114842684795</v>
      </c>
      <c r="P73" s="4">
        <v>47.469754039046066</v>
      </c>
      <c r="Q73" s="4">
        <v>49.401657056022856</v>
      </c>
      <c r="R73" s="4">
        <v>51.680500303811307</v>
      </c>
      <c r="S73" s="4">
        <v>54.381079528103541</v>
      </c>
      <c r="T73" s="4">
        <v>56.108693744123201</v>
      </c>
      <c r="U73" s="4">
        <v>58.672731704862336</v>
      </c>
      <c r="V73" s="4">
        <v>60.917933407381909</v>
      </c>
      <c r="W73" s="4">
        <v>62.378397742096702</v>
      </c>
      <c r="X73" s="4">
        <v>63.461336017098652</v>
      </c>
      <c r="Y73" s="4">
        <v>65.27252926607018</v>
      </c>
      <c r="Z73" s="4">
        <v>67.009972057164276</v>
      </c>
      <c r="AA73" s="4">
        <v>69.775253966307062</v>
      </c>
      <c r="AB73" s="4">
        <v>71.781686505106563</v>
      </c>
      <c r="AC73" s="4">
        <v>74.550582724872811</v>
      </c>
      <c r="AD73" s="4">
        <v>77.209579624341799</v>
      </c>
      <c r="AE73" s="4">
        <v>79.686876338891352</v>
      </c>
      <c r="AF73" s="4">
        <v>82.250319194961065</v>
      </c>
      <c r="AG73" s="4">
        <v>84.245835581526322</v>
      </c>
      <c r="AH73" s="4">
        <v>84.785569191673446</v>
      </c>
      <c r="AI73" s="4">
        <v>84.785569191673446</v>
      </c>
      <c r="AJ73" s="4">
        <v>84.785569191673446</v>
      </c>
      <c r="AK73" s="4">
        <v>84.785569191673446</v>
      </c>
      <c r="AL73" s="16">
        <v>84.785569191673446</v>
      </c>
      <c r="AM73" s="20">
        <v>53.785569191673446</v>
      </c>
      <c r="AN73" s="17">
        <v>30</v>
      </c>
      <c r="AO73" s="18">
        <v>23.785569191673446</v>
      </c>
    </row>
    <row r="74" spans="1:50" x14ac:dyDescent="0.2">
      <c r="A74" s="2" t="s">
        <v>24</v>
      </c>
      <c r="B74" s="3">
        <v>2</v>
      </c>
      <c r="C74" s="3">
        <v>5</v>
      </c>
      <c r="D74" s="3">
        <v>6</v>
      </c>
      <c r="E74" s="3">
        <v>19</v>
      </c>
      <c r="F74" s="3">
        <v>47</v>
      </c>
      <c r="G74" s="3">
        <v>52</v>
      </c>
      <c r="H74" s="3">
        <v>55</v>
      </c>
      <c r="I74" s="3">
        <v>59</v>
      </c>
      <c r="J74" s="4">
        <v>62.801360546976127</v>
      </c>
      <c r="K74" s="4">
        <v>68.015656671917966</v>
      </c>
      <c r="L74" s="4">
        <v>74.556297049812841</v>
      </c>
      <c r="M74" s="4">
        <v>79.568711321868932</v>
      </c>
      <c r="N74" s="4">
        <v>84.434649817933263</v>
      </c>
      <c r="O74" s="4">
        <v>91.323540141096458</v>
      </c>
      <c r="P74" s="4">
        <v>96.166617370400246</v>
      </c>
      <c r="Q74" s="4">
        <v>100.08036375462444</v>
      </c>
      <c r="R74" s="4">
        <v>104.6969591234762</v>
      </c>
      <c r="S74" s="4">
        <v>110.1679284638133</v>
      </c>
      <c r="T74" s="4">
        <v>113.66781631111432</v>
      </c>
      <c r="U74" s="4">
        <v>118.8621734862276</v>
      </c>
      <c r="V74" s="4">
        <v>123.41061611915072</v>
      </c>
      <c r="W74" s="4">
        <v>126.3692982885192</v>
      </c>
      <c r="X74" s="4">
        <v>128.56316916137462</v>
      </c>
      <c r="Y74" s="4">
        <v>132.23237562101687</v>
      </c>
      <c r="Z74" s="4">
        <v>135.75217469047638</v>
      </c>
      <c r="AA74" s="4">
        <v>141.35422198693144</v>
      </c>
      <c r="AB74" s="4">
        <v>145.41895402829698</v>
      </c>
      <c r="AC74" s="4">
        <v>151.02832337715824</v>
      </c>
      <c r="AD74" s="4">
        <v>156.41505315060482</v>
      </c>
      <c r="AE74" s="4">
        <v>161.4336855426134</v>
      </c>
      <c r="AF74" s="4">
        <v>166.62683712472966</v>
      </c>
      <c r="AG74" s="4">
        <v>170.66945467537752</v>
      </c>
      <c r="AH74" s="4">
        <v>171.76287419312496</v>
      </c>
      <c r="AI74" s="4">
        <v>171.76287419312496</v>
      </c>
      <c r="AJ74" s="4">
        <v>171.76287419312496</v>
      </c>
      <c r="AK74" s="4">
        <v>171.76287419312496</v>
      </c>
      <c r="AL74" s="16">
        <v>171.76287419312496</v>
      </c>
      <c r="AM74" s="20">
        <v>112.76287419312496</v>
      </c>
      <c r="AN74" s="17">
        <v>34</v>
      </c>
      <c r="AO74" s="18">
        <v>78.762874193124958</v>
      </c>
    </row>
    <row r="75" spans="1:50" ht="15.75" x14ac:dyDescent="0.2">
      <c r="A75" s="2" t="s">
        <v>23</v>
      </c>
      <c r="B75" s="3">
        <v>2</v>
      </c>
      <c r="C75" s="3">
        <v>10.02</v>
      </c>
      <c r="D75" s="3">
        <v>11.870000000000001</v>
      </c>
      <c r="E75" s="3">
        <v>15</v>
      </c>
      <c r="F75" s="3">
        <v>19</v>
      </c>
      <c r="G75" s="3">
        <v>21</v>
      </c>
      <c r="H75" s="3">
        <v>24</v>
      </c>
      <c r="I75" s="4">
        <v>26.557425205635433</v>
      </c>
      <c r="J75" s="4">
        <v>28.268515856584109</v>
      </c>
      <c r="K75" s="4">
        <v>30.615605336892205</v>
      </c>
      <c r="L75" s="4">
        <v>33.559716652704111</v>
      </c>
      <c r="M75" s="4">
        <v>35.815933892192071</v>
      </c>
      <c r="N75" s="4">
        <v>38.006218598369202</v>
      </c>
      <c r="O75" s="4">
        <v>41.107086217135851</v>
      </c>
      <c r="P75" s="4">
        <v>43.287080476158756</v>
      </c>
      <c r="Q75" s="4">
        <v>45.048758897732661</v>
      </c>
      <c r="R75" s="4">
        <v>47.126807816596454</v>
      </c>
      <c r="S75" s="4">
        <v>49.589432546398605</v>
      </c>
      <c r="T75" s="4">
        <v>51.164822541869952</v>
      </c>
      <c r="U75" s="4">
        <v>53.502936985419559</v>
      </c>
      <c r="V75" s="4">
        <v>55.550308596029375</v>
      </c>
      <c r="W75" s="4">
        <v>56.88208792518617</v>
      </c>
      <c r="X75" s="4">
        <v>57.869605918689217</v>
      </c>
      <c r="Y75" s="4">
        <v>59.521210598621138</v>
      </c>
      <c r="Z75" s="4">
        <v>61.105563149909891</v>
      </c>
      <c r="AA75" s="4">
        <v>63.627189456249511</v>
      </c>
      <c r="AB75" s="4">
        <v>65.456830425224339</v>
      </c>
      <c r="AC75" s="4">
        <v>67.981752576633951</v>
      </c>
      <c r="AD75" s="4">
        <v>70.406458899706436</v>
      </c>
      <c r="AE75" s="4">
        <v>72.665475075729262</v>
      </c>
      <c r="AF75" s="4">
        <v>75.003046850705189</v>
      </c>
      <c r="AG75" s="4">
        <v>76.822733515727549</v>
      </c>
      <c r="AH75" s="4">
        <v>77.314909906591268</v>
      </c>
      <c r="AI75" s="4">
        <v>77.314909906591268</v>
      </c>
      <c r="AJ75" s="4">
        <v>77.314909906591268</v>
      </c>
      <c r="AK75" s="4">
        <v>77.314909906591268</v>
      </c>
      <c r="AL75" s="16">
        <v>77.314909906591268</v>
      </c>
      <c r="AM75" s="20">
        <v>53.314909906591268</v>
      </c>
      <c r="AN75" s="17">
        <v>17.769999999999996</v>
      </c>
      <c r="AO75" s="18">
        <v>35.544909906591272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3</v>
      </c>
      <c r="C76" s="3">
        <v>8</v>
      </c>
      <c r="D76" s="3">
        <v>15</v>
      </c>
      <c r="E76" s="3">
        <v>19</v>
      </c>
      <c r="F76" s="3">
        <v>24</v>
      </c>
      <c r="G76" s="3">
        <v>29</v>
      </c>
      <c r="H76" s="4">
        <v>31.867146910274663</v>
      </c>
      <c r="I76" s="4">
        <v>35.262890441108986</v>
      </c>
      <c r="J76" s="4">
        <v>37.534872822383115</v>
      </c>
      <c r="K76" s="4">
        <v>40.65133304240554</v>
      </c>
      <c r="L76" s="4">
        <v>44.560517534954705</v>
      </c>
      <c r="M76" s="4">
        <v>47.556317794632079</v>
      </c>
      <c r="N76" s="4">
        <v>50.464572982426844</v>
      </c>
      <c r="O76" s="4">
        <v>54.581898147283106</v>
      </c>
      <c r="P76" s="4">
        <v>57.476489702109703</v>
      </c>
      <c r="Q76" s="4">
        <v>59.815642413316219</v>
      </c>
      <c r="R76" s="4">
        <v>62.574871170989958</v>
      </c>
      <c r="S76" s="4">
        <v>65.844738839718318</v>
      </c>
      <c r="T76" s="4">
        <v>67.936538190829253</v>
      </c>
      <c r="U76" s="4">
        <v>71.041081376897196</v>
      </c>
      <c r="V76" s="4">
        <v>73.759576872531724</v>
      </c>
      <c r="W76" s="4">
        <v>75.527910519794503</v>
      </c>
      <c r="X76" s="4">
        <v>76.839134727107052</v>
      </c>
      <c r="Y76" s="4">
        <v>79.032131767652373</v>
      </c>
      <c r="Z76" s="4">
        <v>81.135831580551837</v>
      </c>
      <c r="AA76" s="4">
        <v>84.484041412090917</v>
      </c>
      <c r="AB76" s="4">
        <v>86.913434643398347</v>
      </c>
      <c r="AC76" s="4">
        <v>90.266020690730713</v>
      </c>
      <c r="AD76" s="4">
        <v>93.485540382881666</v>
      </c>
      <c r="AE76" s="4">
        <v>96.485057064298601</v>
      </c>
      <c r="AF76" s="4">
        <v>99.588879696234841</v>
      </c>
      <c r="AG76" s="4">
        <v>102.00505562477382</v>
      </c>
      <c r="AH76" s="4">
        <v>102.6585663478331</v>
      </c>
      <c r="AI76" s="4">
        <v>102.6585663478331</v>
      </c>
      <c r="AJ76" s="4">
        <v>102.6585663478331</v>
      </c>
      <c r="AK76" s="4">
        <v>102.6585663478331</v>
      </c>
      <c r="AL76" s="16">
        <v>102.6585663478331</v>
      </c>
      <c r="AM76" s="20">
        <v>73.658566347833101</v>
      </c>
      <c r="AN76" s="17">
        <v>32</v>
      </c>
      <c r="AO76" s="18">
        <v>41.658566347833101</v>
      </c>
    </row>
    <row r="77" spans="1:50" x14ac:dyDescent="0.2">
      <c r="A77" s="8" t="s">
        <v>21</v>
      </c>
      <c r="B77" s="3">
        <v>2</v>
      </c>
      <c r="C77" s="3">
        <v>4</v>
      </c>
      <c r="D77" s="3">
        <v>9</v>
      </c>
      <c r="E77" s="3">
        <v>14</v>
      </c>
      <c r="F77" s="3">
        <v>18</v>
      </c>
      <c r="G77" s="4">
        <v>20.367161318365753</v>
      </c>
      <c r="H77" s="4">
        <v>22.380804202676718</v>
      </c>
      <c r="I77" s="4">
        <v>24.765688902273254</v>
      </c>
      <c r="J77" s="4">
        <v>26.361338270269631</v>
      </c>
      <c r="K77" s="4">
        <v>28.550077857975371</v>
      </c>
      <c r="L77" s="4">
        <v>31.295560312561669</v>
      </c>
      <c r="M77" s="4">
        <v>33.399558490715158</v>
      </c>
      <c r="N77" s="4">
        <v>35.442072372259645</v>
      </c>
      <c r="O77" s="4">
        <v>38.33373533201118</v>
      </c>
      <c r="P77" s="4">
        <v>40.366653026767473</v>
      </c>
      <c r="Q77" s="4">
        <v>42.009477185989397</v>
      </c>
      <c r="R77" s="4">
        <v>43.947327435017499</v>
      </c>
      <c r="S77" s="4">
        <v>46.243807514282985</v>
      </c>
      <c r="T77" s="4">
        <v>47.71291147392882</v>
      </c>
      <c r="U77" s="4">
        <v>49.893281539117744</v>
      </c>
      <c r="V77" s="4">
        <v>51.802524170250123</v>
      </c>
      <c r="W77" s="4">
        <v>53.044453020543052</v>
      </c>
      <c r="X77" s="4">
        <v>53.965346639676881</v>
      </c>
      <c r="Y77" s="4">
        <v>55.505523346417753</v>
      </c>
      <c r="Z77" s="4">
        <v>56.982985189684626</v>
      </c>
      <c r="AA77" s="4">
        <v>59.334486216122372</v>
      </c>
      <c r="AB77" s="4">
        <v>61.040687728114932</v>
      </c>
      <c r="AC77" s="4">
        <v>63.395262240519088</v>
      </c>
      <c r="AD77" s="4">
        <v>65.656382134922325</v>
      </c>
      <c r="AE77" s="4">
        <v>67.7629904151826</v>
      </c>
      <c r="AF77" s="4">
        <v>69.942854423742588</v>
      </c>
      <c r="AG77" s="4">
        <v>71.639773213746224</v>
      </c>
      <c r="AH77" s="4">
        <v>72.098744190292095</v>
      </c>
      <c r="AI77" s="4">
        <v>72.098744190292095</v>
      </c>
      <c r="AJ77" s="4">
        <v>72.098744190292095</v>
      </c>
      <c r="AK77" s="4">
        <v>72.098744190292095</v>
      </c>
      <c r="AL77" s="16">
        <v>72.098744190292095</v>
      </c>
      <c r="AM77" s="20">
        <v>54.098744190292095</v>
      </c>
      <c r="AN77" s="17">
        <v>42</v>
      </c>
      <c r="AO77" s="18">
        <v>12.098744190292095</v>
      </c>
    </row>
    <row r="78" spans="1:50" ht="15.75" x14ac:dyDescent="0.2">
      <c r="A78" s="21" t="s">
        <v>20</v>
      </c>
      <c r="B78" s="3">
        <v>3</v>
      </c>
      <c r="C78" s="3">
        <v>7</v>
      </c>
      <c r="D78" s="3">
        <v>13</v>
      </c>
      <c r="E78" s="3">
        <v>19</v>
      </c>
      <c r="F78" s="4">
        <v>23.705866622935897</v>
      </c>
      <c r="G78" s="4">
        <v>26.82340053894432</v>
      </c>
      <c r="H78" s="4">
        <v>29.475353296816525</v>
      </c>
      <c r="I78" s="4">
        <v>32.616228774578531</v>
      </c>
      <c r="J78" s="4">
        <v>34.717687168728197</v>
      </c>
      <c r="K78" s="4">
        <v>37.600240987533304</v>
      </c>
      <c r="L78" s="4">
        <v>41.216021036646275</v>
      </c>
      <c r="M78" s="4">
        <v>43.986971046991094</v>
      </c>
      <c r="N78" s="4">
        <v>46.676946694290464</v>
      </c>
      <c r="O78" s="4">
        <v>50.485245385532345</v>
      </c>
      <c r="P78" s="4">
        <v>53.162582925937841</v>
      </c>
      <c r="Q78" s="4">
        <v>55.326170170574045</v>
      </c>
      <c r="R78" s="4">
        <v>57.878304589389785</v>
      </c>
      <c r="S78" s="4">
        <v>60.902751837239606</v>
      </c>
      <c r="T78" s="4">
        <v>62.837550866272444</v>
      </c>
      <c r="U78" s="4">
        <v>65.709082085939713</v>
      </c>
      <c r="V78" s="4">
        <v>68.22354048396457</v>
      </c>
      <c r="W78" s="4">
        <v>69.859151577310143</v>
      </c>
      <c r="X78" s="4">
        <v>71.071961650037878</v>
      </c>
      <c r="Y78" s="4">
        <v>73.100362960357415</v>
      </c>
      <c r="Z78" s="4">
        <v>75.046169260188606</v>
      </c>
      <c r="AA78" s="4">
        <v>78.143078687768053</v>
      </c>
      <c r="AB78" s="4">
        <v>80.390133436387345</v>
      </c>
      <c r="AC78" s="4">
        <v>83.491090622210521</v>
      </c>
      <c r="AD78" s="4">
        <v>86.468968768609955</v>
      </c>
      <c r="AE78" s="4">
        <v>89.243356264088973</v>
      </c>
      <c r="AF78" s="4">
        <v>92.114221010925732</v>
      </c>
      <c r="AG78" s="4">
        <v>94.349050483469071</v>
      </c>
      <c r="AH78" s="4">
        <v>94.953511858679917</v>
      </c>
      <c r="AI78" s="4">
        <v>94.953511858679917</v>
      </c>
      <c r="AJ78" s="4">
        <v>94.953511858679917</v>
      </c>
      <c r="AK78" s="4">
        <v>94.953511858679917</v>
      </c>
      <c r="AL78" s="16">
        <v>94.953511858679917</v>
      </c>
      <c r="AM78" s="20">
        <v>75.953511858679917</v>
      </c>
      <c r="AN78" s="17">
        <v>36</v>
      </c>
      <c r="AO78" s="18">
        <v>39.953511858679917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0</v>
      </c>
      <c r="C79" s="3">
        <v>8</v>
      </c>
      <c r="D79" s="3">
        <v>41</v>
      </c>
      <c r="E79" s="4">
        <v>56.311611912362387</v>
      </c>
      <c r="F79" s="4">
        <v>70.258713753525839</v>
      </c>
      <c r="G79" s="4">
        <v>79.498364279941299</v>
      </c>
      <c r="H79" s="4">
        <v>87.358139780531758</v>
      </c>
      <c r="I79" s="4">
        <v>96.666969305204901</v>
      </c>
      <c r="J79" s="4">
        <v>102.89520664948556</v>
      </c>
      <c r="K79" s="4">
        <v>111.43843043690931</v>
      </c>
      <c r="L79" s="4">
        <v>122.15476743091521</v>
      </c>
      <c r="M79" s="4">
        <v>130.3672233051833</v>
      </c>
      <c r="N79" s="4">
        <v>138.33968986857425</v>
      </c>
      <c r="O79" s="4">
        <v>149.6266076552885</v>
      </c>
      <c r="P79" s="4">
        <v>157.56161778864183</v>
      </c>
      <c r="Q79" s="4">
        <v>163.97399069698349</v>
      </c>
      <c r="R79" s="4">
        <v>171.53792769385373</v>
      </c>
      <c r="S79" s="4">
        <v>180.50169083439749</v>
      </c>
      <c r="T79" s="4">
        <v>186.23598831078237</v>
      </c>
      <c r="U79" s="4">
        <v>194.74654366005268</v>
      </c>
      <c r="V79" s="4">
        <v>202.19881763265039</v>
      </c>
      <c r="W79" s="4">
        <v>207.04639116570465</v>
      </c>
      <c r="X79" s="4">
        <v>210.64088012038087</v>
      </c>
      <c r="Y79" s="4">
        <v>216.65259314086725</v>
      </c>
      <c r="Z79" s="4">
        <v>222.41951362574747</v>
      </c>
      <c r="AA79" s="4">
        <v>231.59803793172591</v>
      </c>
      <c r="AB79" s="4">
        <v>238.25778924488804</v>
      </c>
      <c r="AC79" s="4">
        <v>247.44831017146311</v>
      </c>
      <c r="AD79" s="4">
        <v>256.27405325053417</v>
      </c>
      <c r="AE79" s="4">
        <v>264.49669703684606</v>
      </c>
      <c r="AF79" s="4">
        <v>273.00527711456994</v>
      </c>
      <c r="AG79" s="4">
        <v>279.62879553289469</v>
      </c>
      <c r="AH79" s="4">
        <v>281.42027944746764</v>
      </c>
      <c r="AI79" s="4">
        <v>281.42027944746764</v>
      </c>
      <c r="AJ79" s="4">
        <v>281.42027944746764</v>
      </c>
      <c r="AK79" s="4">
        <v>281.42027944746764</v>
      </c>
      <c r="AL79" s="16">
        <v>281.42027944746764</v>
      </c>
      <c r="AM79" s="20">
        <v>240.42027944746764</v>
      </c>
      <c r="AN79" s="17">
        <v>48</v>
      </c>
      <c r="AO79" s="18">
        <v>192.42027944746764</v>
      </c>
    </row>
    <row r="80" spans="1:50" x14ac:dyDescent="0.2">
      <c r="A80" s="21" t="s">
        <v>18</v>
      </c>
      <c r="B80" s="3">
        <v>0</v>
      </c>
      <c r="C80" s="3">
        <v>4</v>
      </c>
      <c r="D80" s="4">
        <v>6.3655103527140371</v>
      </c>
      <c r="E80" s="4">
        <v>8.7427353318575101</v>
      </c>
      <c r="F80" s="4">
        <v>10.90811145771807</v>
      </c>
      <c r="G80" s="4">
        <v>12.342625874336541</v>
      </c>
      <c r="H80" s="4">
        <v>13.562905930897925</v>
      </c>
      <c r="I80" s="4">
        <v>15.008160826287119</v>
      </c>
      <c r="J80" s="4">
        <v>15.97513422370611</v>
      </c>
      <c r="K80" s="4">
        <v>17.301523966740227</v>
      </c>
      <c r="L80" s="4">
        <v>18.965303334508935</v>
      </c>
      <c r="M80" s="4">
        <v>20.24033925862749</v>
      </c>
      <c r="N80" s="4">
        <v>21.478115318284356</v>
      </c>
      <c r="O80" s="4">
        <v>23.230480977346836</v>
      </c>
      <c r="P80" s="4">
        <v>24.462441688389553</v>
      </c>
      <c r="Q80" s="4">
        <v>25.458003301402037</v>
      </c>
      <c r="R80" s="4">
        <v>26.632352551666774</v>
      </c>
      <c r="S80" s="4">
        <v>28.024033699725504</v>
      </c>
      <c r="T80" s="4">
        <v>28.91431979610282</v>
      </c>
      <c r="U80" s="4">
        <v>30.235637556666866</v>
      </c>
      <c r="V80" s="4">
        <v>31.392650413345695</v>
      </c>
      <c r="W80" s="4">
        <v>32.145266986765193</v>
      </c>
      <c r="X80" s="4">
        <v>32.703334222221478</v>
      </c>
      <c r="Y80" s="4">
        <v>33.636690843427623</v>
      </c>
      <c r="Z80" s="4">
        <v>34.532041869032099</v>
      </c>
      <c r="AA80" s="4">
        <v>35.957066051772173</v>
      </c>
      <c r="AB80" s="4">
        <v>36.99103473300228</v>
      </c>
      <c r="AC80" s="4">
        <v>38.417921467269316</v>
      </c>
      <c r="AD80" s="4">
        <v>39.788174124347883</v>
      </c>
      <c r="AE80" s="4">
        <v>41.064791786505147</v>
      </c>
      <c r="AF80" s="4">
        <v>42.385802873618509</v>
      </c>
      <c r="AG80" s="4">
        <v>43.414146167843832</v>
      </c>
      <c r="AH80" s="4">
        <v>43.692285421622728</v>
      </c>
      <c r="AI80" s="4">
        <v>43.692285421622728</v>
      </c>
      <c r="AJ80" s="4">
        <v>43.692285421622728</v>
      </c>
      <c r="AK80" s="4">
        <v>43.692285421622728</v>
      </c>
      <c r="AL80" s="16">
        <v>43.692285421622728</v>
      </c>
      <c r="AM80" s="17">
        <v>39.692285421622728</v>
      </c>
      <c r="AN80" s="17">
        <v>22</v>
      </c>
      <c r="AO80" s="18">
        <v>17.692285421622728</v>
      </c>
    </row>
    <row r="81" spans="1:50" ht="15.75" x14ac:dyDescent="0.2">
      <c r="A81" s="21" t="s">
        <v>17</v>
      </c>
      <c r="B81" s="3">
        <v>1</v>
      </c>
      <c r="C81" s="4">
        <v>2.393968207952843</v>
      </c>
      <c r="D81" s="4">
        <v>3.8097073529480232</v>
      </c>
      <c r="E81" s="4">
        <v>5.2324576087532311</v>
      </c>
      <c r="F81" s="4">
        <v>6.5284180096457991</v>
      </c>
      <c r="G81" s="4">
        <v>7.3869634864544587</v>
      </c>
      <c r="H81" s="4">
        <v>8.1172914015061703</v>
      </c>
      <c r="I81" s="4">
        <v>8.9822649694936558</v>
      </c>
      <c r="J81" s="4">
        <v>9.5609908623329591</v>
      </c>
      <c r="K81" s="4">
        <v>10.354824581377562</v>
      </c>
      <c r="L81" s="4">
        <v>11.350583309249103</v>
      </c>
      <c r="M81" s="4">
        <v>12.113682175833501</v>
      </c>
      <c r="N81" s="4">
        <v>12.854481309679421</v>
      </c>
      <c r="O81" s="4">
        <v>13.903258228805397</v>
      </c>
      <c r="P81" s="4">
        <v>14.640576922726208</v>
      </c>
      <c r="Q81" s="4">
        <v>15.236412635378741</v>
      </c>
      <c r="R81" s="4">
        <v>15.9392513279205</v>
      </c>
      <c r="S81" s="4">
        <v>16.772161433935477</v>
      </c>
      <c r="T81" s="4">
        <v>17.304990586612909</v>
      </c>
      <c r="U81" s="4">
        <v>18.095788764461354</v>
      </c>
      <c r="V81" s="4">
        <v>18.788251763231806</v>
      </c>
      <c r="W81" s="4">
        <v>19.238686800617977</v>
      </c>
      <c r="X81" s="4">
        <v>19.572685605513598</v>
      </c>
      <c r="Y81" s="4">
        <v>20.131292124976046</v>
      </c>
      <c r="Z81" s="4">
        <v>20.667152597539818</v>
      </c>
      <c r="AA81" s="4">
        <v>21.520018244800749</v>
      </c>
      <c r="AB81" s="4">
        <v>22.138840282521702</v>
      </c>
      <c r="AC81" s="4">
        <v>22.992820652067937</v>
      </c>
      <c r="AD81" s="4">
        <v>23.812905976545185</v>
      </c>
      <c r="AE81" s="4">
        <v>24.576951500774079</v>
      </c>
      <c r="AF81" s="4">
        <v>25.367566136999731</v>
      </c>
      <c r="AG81" s="4">
        <v>25.983021425308959</v>
      </c>
      <c r="AH81" s="4">
        <v>26.149485558041558</v>
      </c>
      <c r="AI81" s="4">
        <v>26.149485558041558</v>
      </c>
      <c r="AJ81" s="4">
        <v>26.149485558041558</v>
      </c>
      <c r="AK81" s="4">
        <v>26.149485558041558</v>
      </c>
      <c r="AL81" s="16">
        <v>26.149485558041558</v>
      </c>
      <c r="AM81" s="17">
        <v>25.149485558041558</v>
      </c>
      <c r="AN81" s="17">
        <v>23</v>
      </c>
      <c r="AO81" s="18">
        <v>2.1494855580415582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2.393968207952843</v>
      </c>
      <c r="D82" s="23">
        <v>1.5913775881785093</v>
      </c>
      <c r="E82" s="23">
        <v>1.3734539490820095</v>
      </c>
      <c r="F82" s="23">
        <v>1.2476771906808366</v>
      </c>
      <c r="G82" s="23">
        <v>1.1315089621314307</v>
      </c>
      <c r="H82" s="23">
        <v>1.0988671348370573</v>
      </c>
      <c r="I82" s="23">
        <v>1.1065593835681431</v>
      </c>
      <c r="J82" s="23">
        <v>1.0644298397792564</v>
      </c>
      <c r="K82" s="23">
        <v>1.0830283942820234</v>
      </c>
      <c r="L82" s="23">
        <v>1.0961637466715124</v>
      </c>
      <c r="M82" s="23">
        <v>1.0672299251759672</v>
      </c>
      <c r="N82" s="23">
        <v>1.0611539186098011</v>
      </c>
      <c r="O82" s="23">
        <v>1.0815884277132402</v>
      </c>
      <c r="P82" s="23">
        <v>1.0530320793721</v>
      </c>
      <c r="Q82" s="23">
        <v>1.0406975569198802</v>
      </c>
      <c r="R82" s="23">
        <v>1.0461288827863442</v>
      </c>
      <c r="S82" s="23">
        <v>1.0522552840707131</v>
      </c>
      <c r="T82" s="23">
        <v>1.0317686634949357</v>
      </c>
      <c r="U82" s="23">
        <v>1.0456976947713685</v>
      </c>
      <c r="V82" s="23">
        <v>1.0382665275210547</v>
      </c>
      <c r="W82" s="23">
        <v>1.0239742921833559</v>
      </c>
      <c r="X82" s="23">
        <v>1.0173607901805903</v>
      </c>
      <c r="Y82" s="23">
        <v>1.0285401058761752</v>
      </c>
      <c r="Z82" s="23">
        <v>1.0266182850677008</v>
      </c>
      <c r="AA82" s="23">
        <v>1.0412667223138641</v>
      </c>
      <c r="AB82" s="23">
        <v>1.0287556465185832</v>
      </c>
      <c r="AC82" s="23">
        <v>1.0385738529502127</v>
      </c>
      <c r="AD82" s="23">
        <v>1.0356670169739914</v>
      </c>
      <c r="AE82" s="23">
        <v>1.0320853542604775</v>
      </c>
      <c r="AF82" s="23">
        <v>1.0321689464293711</v>
      </c>
      <c r="AG82" s="23">
        <v>1.0242615032512543</v>
      </c>
      <c r="AH82" s="23">
        <v>1.0064066503278351</v>
      </c>
      <c r="AI82" s="23">
        <v>1</v>
      </c>
      <c r="AJ82" s="23">
        <v>1</v>
      </c>
      <c r="AK82" s="23">
        <v>1</v>
      </c>
      <c r="AL82" s="17">
        <v>3563.5083260468432</v>
      </c>
      <c r="AM82" s="17">
        <v>1468.4733151072899</v>
      </c>
      <c r="AN82" s="17">
        <v>513.97</v>
      </c>
      <c r="AO82" s="17">
        <v>969.69751196958691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14412.817647614193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K2"/>
    <mergeCell ref="A4:A5"/>
    <mergeCell ref="B4:AK4"/>
    <mergeCell ref="AL4:AL5"/>
  </mergeCells>
  <conditionalFormatting sqref="AN46:AN81">
    <cfRule type="cellIs" dxfId="47" priority="2" operator="lessThan">
      <formula>0</formula>
    </cfRule>
  </conditionalFormatting>
  <conditionalFormatting sqref="AN6:AN41">
    <cfRule type="cellIs" dxfId="46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activeCell="J22" sqref="J22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69.190909090909088</v>
      </c>
      <c r="C6" s="3">
        <v>199.51818181818183</v>
      </c>
      <c r="D6" s="3">
        <v>358.34727272727275</v>
      </c>
      <c r="E6" s="3">
        <v>493.55636363636364</v>
      </c>
      <c r="F6" s="3">
        <v>573.81451997614795</v>
      </c>
      <c r="G6" s="3">
        <v>650.69295766249263</v>
      </c>
      <c r="H6" s="3">
        <v>715.10313655336915</v>
      </c>
      <c r="I6" s="3">
        <v>737.17827072152659</v>
      </c>
      <c r="J6" s="3">
        <v>758.28558722919047</v>
      </c>
      <c r="K6" s="3">
        <v>770.31979475484604</v>
      </c>
      <c r="L6" s="3">
        <v>789.32834663625999</v>
      </c>
      <c r="M6" s="3">
        <v>806.34545039908778</v>
      </c>
      <c r="N6" s="3">
        <v>816.31484162895924</v>
      </c>
      <c r="O6" s="3">
        <v>827.32332579185527</v>
      </c>
      <c r="P6" s="3">
        <v>834.34029411764709</v>
      </c>
      <c r="Q6" s="3">
        <v>841.35047511312223</v>
      </c>
      <c r="R6" s="3">
        <v>848.72967192160195</v>
      </c>
      <c r="S6" s="3">
        <v>852.92055389859388</v>
      </c>
      <c r="T6" s="3">
        <v>860.20281210055396</v>
      </c>
      <c r="U6" s="3">
        <v>865.26246271836385</v>
      </c>
      <c r="V6" s="3">
        <v>870.30798555377203</v>
      </c>
      <c r="W6" s="3">
        <v>871.33356741573039</v>
      </c>
      <c r="X6" s="3">
        <v>872.34209470304972</v>
      </c>
      <c r="Y6" s="3">
        <v>874.36767656500808</v>
      </c>
      <c r="Z6" s="3">
        <v>876.34549612248952</v>
      </c>
      <c r="AA6" s="3">
        <v>878.34549612248952</v>
      </c>
      <c r="AB6" s="3">
        <v>880.34549612248952</v>
      </c>
      <c r="AC6" s="3">
        <v>880.34549612248952</v>
      </c>
      <c r="AD6" s="3">
        <v>880.33042702863372</v>
      </c>
      <c r="AE6" s="3">
        <v>880.33042702863372</v>
      </c>
      <c r="AF6" s="3">
        <v>880.33042702863372</v>
      </c>
      <c r="AG6" s="3">
        <v>881.33042702863372</v>
      </c>
      <c r="AH6" s="3">
        <v>881.33042702863372</v>
      </c>
      <c r="AI6" s="3">
        <v>882.33042702863372</v>
      </c>
      <c r="AJ6" s="3">
        <v>882.33042702863372</v>
      </c>
      <c r="AK6" s="3">
        <v>882.33042702863372</v>
      </c>
      <c r="AL6" s="16">
        <v>882.33042702863372</v>
      </c>
      <c r="AM6" s="17">
        <v>0</v>
      </c>
      <c r="AN6" s="17">
        <v>2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87.2</v>
      </c>
      <c r="C7" s="3">
        <v>232.09545454545454</v>
      </c>
      <c r="D7" s="3">
        <v>413.48636363636365</v>
      </c>
      <c r="E7" s="3">
        <v>543.77727272727282</v>
      </c>
      <c r="F7" s="3">
        <v>663.53139534883724</v>
      </c>
      <c r="G7" s="3">
        <v>746.33652951699469</v>
      </c>
      <c r="H7" s="3">
        <v>797.6649672033393</v>
      </c>
      <c r="I7" s="3">
        <v>836.70670840787125</v>
      </c>
      <c r="J7" s="3">
        <v>857.84110604332955</v>
      </c>
      <c r="K7" s="3">
        <v>883.85820980615745</v>
      </c>
      <c r="L7" s="3">
        <v>899.86676168757128</v>
      </c>
      <c r="M7" s="3">
        <v>915.87531356898523</v>
      </c>
      <c r="N7" s="3">
        <v>920.84423076923076</v>
      </c>
      <c r="O7" s="3">
        <v>935.86968325791861</v>
      </c>
      <c r="P7" s="3">
        <v>942.92058823529419</v>
      </c>
      <c r="Q7" s="3">
        <v>949.96470588235297</v>
      </c>
      <c r="R7" s="3">
        <v>951.13747337025995</v>
      </c>
      <c r="S7" s="3">
        <v>961.24825308904985</v>
      </c>
      <c r="T7" s="3">
        <v>968.36642522368982</v>
      </c>
      <c r="U7" s="3">
        <v>969.43459735832982</v>
      </c>
      <c r="V7" s="3">
        <v>965.45465489566618</v>
      </c>
      <c r="W7" s="3">
        <v>974.46318218298552</v>
      </c>
      <c r="X7" s="3">
        <v>975.46318218298552</v>
      </c>
      <c r="Y7" s="3">
        <v>979.46318218298552</v>
      </c>
      <c r="Z7" s="3">
        <v>978.42324517796783</v>
      </c>
      <c r="AA7" s="3">
        <v>986.43169616225885</v>
      </c>
      <c r="AB7" s="3">
        <v>987.44014714654998</v>
      </c>
      <c r="AC7" s="3">
        <v>989.44014714654998</v>
      </c>
      <c r="AD7" s="3">
        <v>989.42474982661247</v>
      </c>
      <c r="AE7" s="3">
        <v>990.50474982661251</v>
      </c>
      <c r="AF7" s="3">
        <v>991.50474982661251</v>
      </c>
      <c r="AG7" s="3">
        <v>992.50474982661251</v>
      </c>
      <c r="AH7" s="3">
        <v>993.50474982661251</v>
      </c>
      <c r="AI7" s="3">
        <v>993.50474982661251</v>
      </c>
      <c r="AJ7" s="3">
        <v>993.50474982661251</v>
      </c>
      <c r="AK7" s="4">
        <v>993.50474982661251</v>
      </c>
      <c r="AL7" s="16">
        <v>993.50474982661251</v>
      </c>
      <c r="AM7" s="20">
        <v>0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102.28109452736318</v>
      </c>
      <c r="C8" s="3">
        <v>274.21288557213927</v>
      </c>
      <c r="D8" s="3">
        <v>428.51990049751242</v>
      </c>
      <c r="E8" s="3">
        <v>588.14731343283586</v>
      </c>
      <c r="F8" s="3">
        <v>712.49764044943822</v>
      </c>
      <c r="G8" s="3">
        <v>769.53977528089888</v>
      </c>
      <c r="H8" s="3">
        <v>821.02820224719108</v>
      </c>
      <c r="I8" s="3">
        <v>866.04505617977532</v>
      </c>
      <c r="J8" s="3">
        <v>905.30857923497274</v>
      </c>
      <c r="K8" s="3">
        <v>934.21857923497271</v>
      </c>
      <c r="L8" s="3">
        <v>954.22814207650276</v>
      </c>
      <c r="M8" s="3">
        <v>973.23770491803282</v>
      </c>
      <c r="N8" s="3">
        <v>995.21252824504143</v>
      </c>
      <c r="O8" s="3">
        <v>1004.2690183278935</v>
      </c>
      <c r="P8" s="3">
        <v>1014.3179763996988</v>
      </c>
      <c r="Q8" s="3">
        <v>1024.5420537283455</v>
      </c>
      <c r="R8" s="3">
        <v>1032.423682327689</v>
      </c>
      <c r="S8" s="3">
        <v>1041.4862866682565</v>
      </c>
      <c r="T8" s="3">
        <v>1044.4952301454805</v>
      </c>
      <c r="U8" s="3">
        <v>1048.5131170999284</v>
      </c>
      <c r="V8" s="3">
        <v>1050.4938096922533</v>
      </c>
      <c r="W8" s="3">
        <v>1053.4938096922533</v>
      </c>
      <c r="X8" s="3">
        <v>1054.4938096922533</v>
      </c>
      <c r="Y8" s="3">
        <v>1058.4938096922533</v>
      </c>
      <c r="Z8" s="3">
        <v>1062.4762908324551</v>
      </c>
      <c r="AA8" s="3">
        <v>1062.4762908324551</v>
      </c>
      <c r="AB8" s="3">
        <v>1062.4762908324551</v>
      </c>
      <c r="AC8" s="3">
        <v>1062.4762908324551</v>
      </c>
      <c r="AD8" s="3">
        <v>1062.4762908324551</v>
      </c>
      <c r="AE8" s="3">
        <v>1063.4762908324551</v>
      </c>
      <c r="AF8" s="3">
        <v>1063.4762908324551</v>
      </c>
      <c r="AG8" s="3">
        <v>1064.4762908324551</v>
      </c>
      <c r="AH8" s="3">
        <v>1064.4762908324551</v>
      </c>
      <c r="AI8" s="3">
        <v>1066.4762908324551</v>
      </c>
      <c r="AJ8" s="4">
        <v>1066.4762908324551</v>
      </c>
      <c r="AK8" s="4">
        <v>1066.4762908324551</v>
      </c>
      <c r="AL8" s="16">
        <v>1066.4762908324551</v>
      </c>
      <c r="AM8" s="20">
        <v>0</v>
      </c>
      <c r="AN8" s="17">
        <v>2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103.18656716417911</v>
      </c>
      <c r="C9" s="3">
        <v>234.0433830845771</v>
      </c>
      <c r="D9" s="3">
        <v>407.52825870646768</v>
      </c>
      <c r="E9" s="3">
        <v>561.38557213930346</v>
      </c>
      <c r="F9" s="3">
        <v>671.88415730337078</v>
      </c>
      <c r="G9" s="3">
        <v>768.9094382022472</v>
      </c>
      <c r="H9" s="3">
        <v>802.92629213483144</v>
      </c>
      <c r="I9" s="3">
        <v>854.93471910112362</v>
      </c>
      <c r="J9" s="3">
        <v>888.67349726775956</v>
      </c>
      <c r="K9" s="3">
        <v>911.67349726775956</v>
      </c>
      <c r="L9" s="3">
        <v>932.67349726775956</v>
      </c>
      <c r="M9" s="3">
        <v>952.67349726775956</v>
      </c>
      <c r="N9" s="3">
        <v>968.67022344966108</v>
      </c>
      <c r="O9" s="3">
        <v>981.67022344966108</v>
      </c>
      <c r="P9" s="3">
        <v>993.74930956565402</v>
      </c>
      <c r="Q9" s="3">
        <v>1002.749309565654</v>
      </c>
      <c r="R9" s="3">
        <v>1014.7153589315526</v>
      </c>
      <c r="S9" s="3">
        <v>1019.7600763176723</v>
      </c>
      <c r="T9" s="3">
        <v>1021.7600763176723</v>
      </c>
      <c r="U9" s="3">
        <v>1024.7600763176722</v>
      </c>
      <c r="V9" s="3">
        <v>1027.7403608065088</v>
      </c>
      <c r="W9" s="3">
        <v>1029.7403608065088</v>
      </c>
      <c r="X9" s="3">
        <v>1032.7403608065088</v>
      </c>
      <c r="Y9" s="3">
        <v>1034.7403608065088</v>
      </c>
      <c r="Z9" s="3">
        <v>1034.7281348788199</v>
      </c>
      <c r="AA9" s="3">
        <v>1034.7281348788199</v>
      </c>
      <c r="AB9" s="3">
        <v>1036.7281348788199</v>
      </c>
      <c r="AC9" s="3">
        <v>1036.7281348788199</v>
      </c>
      <c r="AD9" s="3">
        <v>1036.7281348788199</v>
      </c>
      <c r="AE9" s="3">
        <v>1036.7281348788199</v>
      </c>
      <c r="AF9" s="3">
        <v>1036.7281348788199</v>
      </c>
      <c r="AG9" s="3">
        <v>1038.7281348788199</v>
      </c>
      <c r="AH9" s="3">
        <v>1038.7281348788199</v>
      </c>
      <c r="AI9" s="4">
        <v>1039.7883098343812</v>
      </c>
      <c r="AJ9" s="4">
        <v>1039.7883098343812</v>
      </c>
      <c r="AK9" s="4">
        <v>1039.7883098343812</v>
      </c>
      <c r="AL9" s="16">
        <v>1039.7883098343812</v>
      </c>
      <c r="AM9" s="20">
        <v>1.0601749555612514</v>
      </c>
      <c r="AN9" s="17">
        <v>4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127.34079601990049</v>
      </c>
      <c r="C10" s="3">
        <v>309.34960199004973</v>
      </c>
      <c r="D10" s="3">
        <v>527.68597014925376</v>
      </c>
      <c r="E10" s="3">
        <v>685.75562189054722</v>
      </c>
      <c r="F10" s="3">
        <v>817.08685393258418</v>
      </c>
      <c r="G10" s="3">
        <v>898.15426966292125</v>
      </c>
      <c r="H10" s="3">
        <v>980.16269662921343</v>
      </c>
      <c r="I10" s="3">
        <v>1032.196404494382</v>
      </c>
      <c r="J10" s="3">
        <v>1059.6465027322404</v>
      </c>
      <c r="K10" s="3">
        <v>1102.6656284153005</v>
      </c>
      <c r="L10" s="3">
        <v>1133.6847540983606</v>
      </c>
      <c r="M10" s="3">
        <v>1151.7421311475409</v>
      </c>
      <c r="N10" s="3">
        <v>1168.7220838563896</v>
      </c>
      <c r="O10" s="3">
        <v>1194.9329801657041</v>
      </c>
      <c r="P10" s="3">
        <v>1203.9423951795129</v>
      </c>
      <c r="Q10" s="3">
        <v>1219.0365453175998</v>
      </c>
      <c r="R10" s="3">
        <v>1223.8826043405675</v>
      </c>
      <c r="S10" s="3">
        <v>1231.9004912950154</v>
      </c>
      <c r="T10" s="3">
        <v>1237.8394347722394</v>
      </c>
      <c r="U10" s="3">
        <v>1245.8483782494634</v>
      </c>
      <c r="V10" s="3">
        <v>1248.8052706048816</v>
      </c>
      <c r="W10" s="3">
        <v>1251.8052706048816</v>
      </c>
      <c r="X10" s="3">
        <v>1252.8141139016625</v>
      </c>
      <c r="Y10" s="3">
        <v>1256.8406437920057</v>
      </c>
      <c r="Z10" s="3">
        <v>1256.8224446786091</v>
      </c>
      <c r="AA10" s="3">
        <v>1258.3932209343168</v>
      </c>
      <c r="AB10" s="3">
        <v>1258.3932209343168</v>
      </c>
      <c r="AC10" s="3">
        <v>1258.3932209343168</v>
      </c>
      <c r="AD10" s="3">
        <v>1258.3932209343168</v>
      </c>
      <c r="AE10" s="3">
        <v>1259.3932209343168</v>
      </c>
      <c r="AF10" s="3">
        <v>1261.3932209343168</v>
      </c>
      <c r="AG10" s="3">
        <v>1261.3932209343168</v>
      </c>
      <c r="AH10" s="4">
        <v>1261.7103898204703</v>
      </c>
      <c r="AI10" s="4">
        <v>1262.9981509887139</v>
      </c>
      <c r="AJ10" s="4">
        <v>1262.9981509887139</v>
      </c>
      <c r="AK10" s="4">
        <v>1262.9981509887139</v>
      </c>
      <c r="AL10" s="16">
        <v>1262.9981509887139</v>
      </c>
      <c r="AM10" s="20">
        <v>1.604930054397073</v>
      </c>
      <c r="AN10" s="17">
        <v>9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111.53482587064677</v>
      </c>
      <c r="C11" s="3">
        <v>328.28358208955223</v>
      </c>
      <c r="D11" s="3">
        <v>531.0925373134329</v>
      </c>
      <c r="E11" s="3">
        <v>732.18457711442784</v>
      </c>
      <c r="F11" s="3">
        <v>852.0943820224719</v>
      </c>
      <c r="G11" s="3">
        <v>971.55337078651689</v>
      </c>
      <c r="H11" s="3">
        <v>1050.2292134831459</v>
      </c>
      <c r="I11" s="3">
        <v>1113.2966292134831</v>
      </c>
      <c r="J11" s="3">
        <v>1180.1631693989073</v>
      </c>
      <c r="K11" s="3">
        <v>1229.2301092896175</v>
      </c>
      <c r="L11" s="3">
        <v>1248.3219125683061</v>
      </c>
      <c r="M11" s="3">
        <v>1278.7389344262294</v>
      </c>
      <c r="N11" s="3">
        <v>1298.8456565402962</v>
      </c>
      <c r="O11" s="3">
        <v>1318.911561636957</v>
      </c>
      <c r="P11" s="3">
        <v>1334.156351995983</v>
      </c>
      <c r="Q11" s="3">
        <v>1339.2505021340698</v>
      </c>
      <c r="R11" s="3">
        <v>1340.8963152873837</v>
      </c>
      <c r="S11" s="3">
        <v>1352.9410326735035</v>
      </c>
      <c r="T11" s="3">
        <v>1357.9768065823991</v>
      </c>
      <c r="U11" s="3">
        <v>1366.003637014071</v>
      </c>
      <c r="V11" s="3">
        <v>1361.9605588963566</v>
      </c>
      <c r="W11" s="3">
        <v>1372.9694021931375</v>
      </c>
      <c r="X11" s="3">
        <v>1377.0136186770428</v>
      </c>
      <c r="Y11" s="3">
        <v>1377.0136186770428</v>
      </c>
      <c r="Z11" s="3">
        <v>1376.9643484369512</v>
      </c>
      <c r="AA11" s="3">
        <v>1379.0443484369512</v>
      </c>
      <c r="AB11" s="3">
        <v>1382.0443484369512</v>
      </c>
      <c r="AC11" s="3">
        <v>1383.0443484369512</v>
      </c>
      <c r="AD11" s="3">
        <v>1386.0443484369512</v>
      </c>
      <c r="AE11" s="3">
        <v>1386.0443484369512</v>
      </c>
      <c r="AF11" s="3">
        <v>1386.0443484369512</v>
      </c>
      <c r="AG11" s="4">
        <v>1387.3685694551448</v>
      </c>
      <c r="AH11" s="4">
        <v>1387.7174139998558</v>
      </c>
      <c r="AI11" s="4">
        <v>1389.1337838836757</v>
      </c>
      <c r="AJ11" s="4">
        <v>1389.1337838836757</v>
      </c>
      <c r="AK11" s="4">
        <v>1389.1337838836757</v>
      </c>
      <c r="AL11" s="16">
        <v>1389.1337838836757</v>
      </c>
      <c r="AM11" s="20">
        <v>3.0894354467245648</v>
      </c>
      <c r="AN11" s="17">
        <v>7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119.24917491749174</v>
      </c>
      <c r="C12" s="3">
        <v>268.85627062706266</v>
      </c>
      <c r="D12" s="3">
        <v>429.52887788778878</v>
      </c>
      <c r="E12" s="3">
        <v>561.83828382838283</v>
      </c>
      <c r="F12" s="3">
        <v>743.1932989690722</v>
      </c>
      <c r="G12" s="3">
        <v>841.54123711340208</v>
      </c>
      <c r="H12" s="3">
        <v>931.61855670103091</v>
      </c>
      <c r="I12" s="3">
        <v>1032.8505154639174</v>
      </c>
      <c r="J12" s="3">
        <v>1083.4011782032401</v>
      </c>
      <c r="K12" s="3">
        <v>1107.8847128129603</v>
      </c>
      <c r="L12" s="3">
        <v>1128.059322533137</v>
      </c>
      <c r="M12" s="3">
        <v>1156.8114874815906</v>
      </c>
      <c r="N12" s="3">
        <v>1182.0976995171827</v>
      </c>
      <c r="O12" s="3">
        <v>1197.333428003408</v>
      </c>
      <c r="P12" s="3">
        <v>1201.710593581369</v>
      </c>
      <c r="Q12" s="3">
        <v>1213.710593581369</v>
      </c>
      <c r="R12" s="3">
        <v>1219.3977177845811</v>
      </c>
      <c r="S12" s="3">
        <v>1221.4945727804063</v>
      </c>
      <c r="T12" s="3">
        <v>1229.5914277762315</v>
      </c>
      <c r="U12" s="3">
        <v>1234.5914277762315</v>
      </c>
      <c r="V12" s="3">
        <v>1234.5394846217789</v>
      </c>
      <c r="W12" s="3">
        <v>1238.5876974231089</v>
      </c>
      <c r="X12" s="3">
        <v>1240.6359102244389</v>
      </c>
      <c r="Y12" s="3">
        <v>1244.6001662510391</v>
      </c>
      <c r="Z12" s="3">
        <v>1246.6001662510391</v>
      </c>
      <c r="AA12" s="3">
        <v>1248.6001662510391</v>
      </c>
      <c r="AB12" s="3">
        <v>1249.6001662510391</v>
      </c>
      <c r="AC12" s="3">
        <v>1256.6001662510391</v>
      </c>
      <c r="AD12" s="3">
        <v>1256.6001662510391</v>
      </c>
      <c r="AE12" s="3">
        <v>1256.6001662510391</v>
      </c>
      <c r="AF12" s="4">
        <v>1257.1699257168077</v>
      </c>
      <c r="AG12" s="4">
        <v>1258.3710206463838</v>
      </c>
      <c r="AH12" s="4">
        <v>1258.6874296204946</v>
      </c>
      <c r="AI12" s="4">
        <v>1259.9721054128943</v>
      </c>
      <c r="AJ12" s="4">
        <v>1259.9721054128943</v>
      </c>
      <c r="AK12" s="4">
        <v>1259.9721054128943</v>
      </c>
      <c r="AL12" s="16">
        <v>1259.9721054128943</v>
      </c>
      <c r="AM12" s="20">
        <v>3.3719391618551526</v>
      </c>
      <c r="AN12" s="17">
        <v>6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124.91914191419141</v>
      </c>
      <c r="C13" s="3">
        <v>277.16749174917493</v>
      </c>
      <c r="D13" s="3">
        <v>400.32696369636966</v>
      </c>
      <c r="E13" s="3">
        <v>565.55887788778875</v>
      </c>
      <c r="F13" s="3">
        <v>695.61010309278356</v>
      </c>
      <c r="G13" s="3">
        <v>816.84206185567018</v>
      </c>
      <c r="H13" s="3">
        <v>913.59938144329897</v>
      </c>
      <c r="I13" s="3">
        <v>955.71536082474222</v>
      </c>
      <c r="J13" s="3">
        <v>1001.3846980854197</v>
      </c>
      <c r="K13" s="3">
        <v>1034.7339175257732</v>
      </c>
      <c r="L13" s="3">
        <v>1060.4860824742268</v>
      </c>
      <c r="M13" s="3">
        <v>1077.5756259204711</v>
      </c>
      <c r="N13" s="3">
        <v>1098.6617637034933</v>
      </c>
      <c r="O13" s="3">
        <v>1104.9446378869638</v>
      </c>
      <c r="P13" s="3">
        <v>1111.0389292814541</v>
      </c>
      <c r="Q13" s="3">
        <v>1120.3218034649246</v>
      </c>
      <c r="R13" s="3">
        <v>1127.9747035903144</v>
      </c>
      <c r="S13" s="3">
        <v>1132.0715585861396</v>
      </c>
      <c r="T13" s="3">
        <v>1139.0715585861396</v>
      </c>
      <c r="U13" s="3">
        <v>1140.2499860840524</v>
      </c>
      <c r="V13" s="3">
        <v>1142.2039900249376</v>
      </c>
      <c r="W13" s="3">
        <v>1143.2039900249376</v>
      </c>
      <c r="X13" s="3">
        <v>1144.2039900249376</v>
      </c>
      <c r="Y13" s="3">
        <v>1147.3639900249377</v>
      </c>
      <c r="Z13" s="3">
        <v>1149.3639900249377</v>
      </c>
      <c r="AA13" s="3">
        <v>1149.3639900249377</v>
      </c>
      <c r="AB13" s="3">
        <v>1161.3639900249377</v>
      </c>
      <c r="AC13" s="3">
        <v>1163.3639900249377</v>
      </c>
      <c r="AD13" s="3">
        <v>1165.3639900249377</v>
      </c>
      <c r="AE13" s="4">
        <v>1165.8200665564837</v>
      </c>
      <c r="AF13" s="4">
        <v>1166.3486651005101</v>
      </c>
      <c r="AG13" s="4">
        <v>1167.4629897746158</v>
      </c>
      <c r="AH13" s="4">
        <v>1167.7565405325768</v>
      </c>
      <c r="AI13" s="4">
        <v>1168.9484079682363</v>
      </c>
      <c r="AJ13" s="4">
        <v>1168.9484079682363</v>
      </c>
      <c r="AK13" s="4">
        <v>1168.9484079682363</v>
      </c>
      <c r="AL13" s="16">
        <v>1168.9484079682363</v>
      </c>
      <c r="AM13" s="20">
        <v>3.5844179432986039</v>
      </c>
      <c r="AN13" s="17">
        <v>14</v>
      </c>
      <c r="AO13" s="18">
        <v>0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148.4447194719472</v>
      </c>
      <c r="C14" s="3">
        <v>349.77557755775575</v>
      </c>
      <c r="D14" s="3">
        <v>490.62128712871288</v>
      </c>
      <c r="E14" s="3">
        <v>674.71320132013204</v>
      </c>
      <c r="F14" s="3">
        <v>801.2309278350516</v>
      </c>
      <c r="G14" s="3">
        <v>970.54020618556706</v>
      </c>
      <c r="H14" s="3">
        <v>1051.9948453608247</v>
      </c>
      <c r="I14" s="3">
        <v>1112.2268041237114</v>
      </c>
      <c r="J14" s="3">
        <v>1150.9998232695141</v>
      </c>
      <c r="K14" s="3">
        <v>1189.6266273932254</v>
      </c>
      <c r="L14" s="3">
        <v>1212.8504860088365</v>
      </c>
      <c r="M14" s="3">
        <v>1234.0743446244478</v>
      </c>
      <c r="N14" s="3">
        <v>1246.3155921613179</v>
      </c>
      <c r="O14" s="3">
        <v>1260.4098835558079</v>
      </c>
      <c r="P14" s="3">
        <v>1274.5984663447884</v>
      </c>
      <c r="Q14" s="3">
        <v>1281.6456120420335</v>
      </c>
      <c r="R14" s="3">
        <v>1291.2281658780962</v>
      </c>
      <c r="S14" s="3">
        <v>1301.2765933760088</v>
      </c>
      <c r="T14" s="3">
        <v>1310.2765933760088</v>
      </c>
      <c r="U14" s="3">
        <v>1312.2765933760088</v>
      </c>
      <c r="V14" s="3">
        <v>1316.1866999168744</v>
      </c>
      <c r="W14" s="3">
        <v>1319.079467996675</v>
      </c>
      <c r="X14" s="3">
        <v>1323.079467996675</v>
      </c>
      <c r="Y14" s="3">
        <v>1327.079467996675</v>
      </c>
      <c r="Z14" s="3">
        <v>1330.079467996675</v>
      </c>
      <c r="AA14" s="3">
        <v>1339.079467996675</v>
      </c>
      <c r="AB14" s="3">
        <v>1340.079467996675</v>
      </c>
      <c r="AC14" s="3">
        <v>1343.079467996675</v>
      </c>
      <c r="AD14" s="4">
        <v>1343.8185808366211</v>
      </c>
      <c r="AE14" s="4">
        <v>1344.3444973078874</v>
      </c>
      <c r="AF14" s="4">
        <v>1344.9540412369481</v>
      </c>
      <c r="AG14" s="4">
        <v>1346.2390047461743</v>
      </c>
      <c r="AH14" s="4">
        <v>1346.5775075370132</v>
      </c>
      <c r="AI14" s="4">
        <v>1347.9518880907654</v>
      </c>
      <c r="AJ14" s="4">
        <v>1347.9518880907654</v>
      </c>
      <c r="AK14" s="4">
        <v>1347.9518880907654</v>
      </c>
      <c r="AL14" s="16">
        <v>1347.9518880907654</v>
      </c>
      <c r="AM14" s="20">
        <v>4.8724200940903302</v>
      </c>
      <c r="AN14" s="17">
        <v>11</v>
      </c>
      <c r="AO14" s="18">
        <v>0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207.24917491749176</v>
      </c>
      <c r="C15" s="3">
        <v>393.62128712871288</v>
      </c>
      <c r="D15" s="3">
        <v>610.42825082508261</v>
      </c>
      <c r="E15" s="3">
        <v>737.04392739273931</v>
      </c>
      <c r="F15" s="3">
        <v>969.59989690721648</v>
      </c>
      <c r="G15" s="3">
        <v>1084.8764948453606</v>
      </c>
      <c r="H15" s="3">
        <v>1192.2476288659793</v>
      </c>
      <c r="I15" s="3">
        <v>1239.3499484536082</v>
      </c>
      <c r="J15" s="3">
        <v>1279.7558026509573</v>
      </c>
      <c r="K15" s="3">
        <v>1312.9796612665684</v>
      </c>
      <c r="L15" s="3">
        <v>1336.0244329896907</v>
      </c>
      <c r="M15" s="3">
        <v>1348.2930633284241</v>
      </c>
      <c r="N15" s="3">
        <v>1359.520593581369</v>
      </c>
      <c r="O15" s="3">
        <v>1367.8148849758591</v>
      </c>
      <c r="P15" s="3">
        <v>1378.1920505538199</v>
      </c>
      <c r="Q15" s="3">
        <v>1382.3334876455551</v>
      </c>
      <c r="R15" s="3">
        <v>1384.9404202616197</v>
      </c>
      <c r="S15" s="3">
        <v>1390.9888477595325</v>
      </c>
      <c r="T15" s="3">
        <v>1395.9888477595325</v>
      </c>
      <c r="U15" s="3">
        <v>1398.9888477595325</v>
      </c>
      <c r="V15" s="3">
        <v>1401.886974231089</v>
      </c>
      <c r="W15" s="3">
        <v>1404.126974231089</v>
      </c>
      <c r="X15" s="3">
        <v>1405.126974231089</v>
      </c>
      <c r="Y15" s="3">
        <v>1405.126974231089</v>
      </c>
      <c r="Z15" s="3">
        <v>1414.126974231089</v>
      </c>
      <c r="AA15" s="3">
        <v>1415.126974231089</v>
      </c>
      <c r="AB15" s="3">
        <v>1415.126974231089</v>
      </c>
      <c r="AC15" s="4">
        <v>1417.1762056355394</v>
      </c>
      <c r="AD15" s="4">
        <v>1417.9560948044311</v>
      </c>
      <c r="AE15" s="4">
        <v>1418.5110257128324</v>
      </c>
      <c r="AF15" s="4">
        <v>1419.1541977463107</v>
      </c>
      <c r="AG15" s="4">
        <v>1420.5100517771234</v>
      </c>
      <c r="AH15" s="4">
        <v>1420.8672295258339</v>
      </c>
      <c r="AI15" s="4">
        <v>1422.3174336758318</v>
      </c>
      <c r="AJ15" s="4">
        <v>1422.3174336758318</v>
      </c>
      <c r="AK15" s="4">
        <v>1422.3174336758318</v>
      </c>
      <c r="AL15" s="16">
        <v>1422.3174336758318</v>
      </c>
      <c r="AM15" s="20">
        <v>7.1904594447428281</v>
      </c>
      <c r="AN15" s="17">
        <v>18</v>
      </c>
      <c r="AO15" s="18">
        <v>0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245.09194630872483</v>
      </c>
      <c r="C16" s="3">
        <v>440.10812080536914</v>
      </c>
      <c r="D16" s="3">
        <v>596.74</v>
      </c>
      <c r="E16" s="3">
        <v>871.17946308724834</v>
      </c>
      <c r="F16" s="3">
        <v>1032.3209523809523</v>
      </c>
      <c r="G16" s="3">
        <v>1143.6551621384751</v>
      </c>
      <c r="H16" s="3">
        <v>1211.951393514461</v>
      </c>
      <c r="I16" s="3">
        <v>1277.093179472198</v>
      </c>
      <c r="J16" s="3">
        <v>1316.6766839282411</v>
      </c>
      <c r="K16" s="3">
        <v>1345.8177048270761</v>
      </c>
      <c r="L16" s="3">
        <v>1365.0651340854447</v>
      </c>
      <c r="M16" s="3">
        <v>1379.1497466247456</v>
      </c>
      <c r="N16" s="3">
        <v>1398.4114343271556</v>
      </c>
      <c r="O16" s="3">
        <v>1405.5081305398871</v>
      </c>
      <c r="P16" s="3">
        <v>1411.5725946817083</v>
      </c>
      <c r="Q16" s="3">
        <v>1421.6692908944399</v>
      </c>
      <c r="R16" s="3">
        <v>1427.7653450106156</v>
      </c>
      <c r="S16" s="3">
        <v>1432.7976344656759</v>
      </c>
      <c r="T16" s="3">
        <v>1433.8299239207361</v>
      </c>
      <c r="U16" s="3">
        <v>1447.6791808209484</v>
      </c>
      <c r="V16" s="3">
        <v>1453.6791808209484</v>
      </c>
      <c r="W16" s="3">
        <v>1458.6791808209484</v>
      </c>
      <c r="X16" s="3">
        <v>1463.6791808209484</v>
      </c>
      <c r="Y16" s="3">
        <v>1465.6791808209484</v>
      </c>
      <c r="Z16" s="3">
        <v>1468.6791808209484</v>
      </c>
      <c r="AA16" s="3">
        <v>1469.6791808209484</v>
      </c>
      <c r="AB16" s="4">
        <v>1472.4316051995308</v>
      </c>
      <c r="AC16" s="4">
        <v>1474.5638188745049</v>
      </c>
      <c r="AD16" s="4">
        <v>1475.3752891395338</v>
      </c>
      <c r="AE16" s="4">
        <v>1475.9526916080833</v>
      </c>
      <c r="AF16" s="4">
        <v>1476.6219084677143</v>
      </c>
      <c r="AG16" s="4">
        <v>1478.0326669108501</v>
      </c>
      <c r="AH16" s="4">
        <v>1478.4043083362856</v>
      </c>
      <c r="AI16" s="4">
        <v>1479.9132375442873</v>
      </c>
      <c r="AJ16" s="4">
        <v>1479.9132375442873</v>
      </c>
      <c r="AK16" s="4">
        <v>1479.9132375442873</v>
      </c>
      <c r="AL16" s="16">
        <v>1479.9132375442873</v>
      </c>
      <c r="AM16" s="20">
        <v>10.234056723338881</v>
      </c>
      <c r="AN16" s="17">
        <v>50</v>
      </c>
      <c r="AO16" s="18">
        <v>0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235.82953020134229</v>
      </c>
      <c r="C17" s="3">
        <v>453.23288590604028</v>
      </c>
      <c r="D17" s="3">
        <v>759.77590604026841</v>
      </c>
      <c r="E17" s="3">
        <v>996.12959731543617</v>
      </c>
      <c r="F17" s="3">
        <v>1175.396143733567</v>
      </c>
      <c r="G17" s="3">
        <v>1290.8569480962119</v>
      </c>
      <c r="H17" s="3">
        <v>1363.0341805433829</v>
      </c>
      <c r="I17" s="3">
        <v>1423.1607751485053</v>
      </c>
      <c r="J17" s="3">
        <v>1462.8297577214721</v>
      </c>
      <c r="K17" s="3">
        <v>1484.1117995191419</v>
      </c>
      <c r="L17" s="3">
        <v>1505.1682078786757</v>
      </c>
      <c r="M17" s="3">
        <v>1522.3656371370446</v>
      </c>
      <c r="N17" s="3">
        <v>1536.6567284448026</v>
      </c>
      <c r="O17" s="3">
        <v>1547.7856567284448</v>
      </c>
      <c r="P17" s="3">
        <v>1562.7856567284448</v>
      </c>
      <c r="Q17" s="3">
        <v>1567.7856567284448</v>
      </c>
      <c r="R17" s="3">
        <v>1571.8173213021939</v>
      </c>
      <c r="S17" s="3">
        <v>1573.8173213021939</v>
      </c>
      <c r="T17" s="3">
        <v>1578.6910828025477</v>
      </c>
      <c r="U17" s="3">
        <v>1584.6910828025477</v>
      </c>
      <c r="V17" s="3">
        <v>1591.6910828025477</v>
      </c>
      <c r="W17" s="3">
        <v>1593.6910828025477</v>
      </c>
      <c r="X17" s="3">
        <v>1614.6910828025477</v>
      </c>
      <c r="Y17" s="3">
        <v>1618.6910828025477</v>
      </c>
      <c r="Z17" s="3">
        <v>1619.6910828025477</v>
      </c>
      <c r="AA17" s="4">
        <v>1622.963609500016</v>
      </c>
      <c r="AB17" s="4">
        <v>1626.0031059170808</v>
      </c>
      <c r="AC17" s="4">
        <v>1628.3577049665332</v>
      </c>
      <c r="AD17" s="4">
        <v>1629.2538098631119</v>
      </c>
      <c r="AE17" s="4">
        <v>1629.8914341873322</v>
      </c>
      <c r="AF17" s="4">
        <v>1630.6304489493418</v>
      </c>
      <c r="AG17" s="4">
        <v>1632.1883465128942</v>
      </c>
      <c r="AH17" s="4">
        <v>1632.5987493525993</v>
      </c>
      <c r="AI17" s="4">
        <v>1634.2650566840609</v>
      </c>
      <c r="AJ17" s="4">
        <v>1634.2650566840609</v>
      </c>
      <c r="AK17" s="4">
        <v>1634.2650566840609</v>
      </c>
      <c r="AL17" s="16">
        <v>1634.2650566840609</v>
      </c>
      <c r="AM17" s="20">
        <v>14.573973881513211</v>
      </c>
      <c r="AN17" s="17">
        <v>21</v>
      </c>
      <c r="AO17" s="18">
        <v>0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226.55570469798658</v>
      </c>
      <c r="C18" s="3">
        <v>457.22147651006713</v>
      </c>
      <c r="D18" s="3">
        <v>664.4871812080537</v>
      </c>
      <c r="E18" s="3">
        <v>935.21744966442952</v>
      </c>
      <c r="F18" s="3">
        <v>1077.7655837958905</v>
      </c>
      <c r="G18" s="3">
        <v>1190.0846022007984</v>
      </c>
      <c r="H18" s="3">
        <v>1263.0565157269452</v>
      </c>
      <c r="I18" s="3">
        <v>1317.2337481741163</v>
      </c>
      <c r="J18" s="3">
        <v>1363.0594747549474</v>
      </c>
      <c r="K18" s="3">
        <v>1390.0876789347144</v>
      </c>
      <c r="L18" s="3">
        <v>1421.3415165526171</v>
      </c>
      <c r="M18" s="3">
        <v>1441.6907416312188</v>
      </c>
      <c r="N18" s="3">
        <v>1465.1469943593875</v>
      </c>
      <c r="O18" s="3">
        <v>1486.3081547139402</v>
      </c>
      <c r="P18" s="3">
        <v>1490.404850926672</v>
      </c>
      <c r="Q18" s="3">
        <v>1494.469315068493</v>
      </c>
      <c r="R18" s="3">
        <v>1499.5674522292993</v>
      </c>
      <c r="S18" s="3">
        <v>1508.4118435951875</v>
      </c>
      <c r="T18" s="3">
        <v>1511.4118435951875</v>
      </c>
      <c r="U18" s="3">
        <v>1515.4118435951875</v>
      </c>
      <c r="V18" s="3">
        <v>1518.4118435951875</v>
      </c>
      <c r="W18" s="3">
        <v>1537.4118435951875</v>
      </c>
      <c r="X18" s="3">
        <v>1538.4118435951875</v>
      </c>
      <c r="Y18" s="3">
        <v>1540.4118435951875</v>
      </c>
      <c r="Z18" s="4">
        <v>1542.9991496513815</v>
      </c>
      <c r="AA18" s="4">
        <v>1546.1167230979599</v>
      </c>
      <c r="AB18" s="4">
        <v>1549.0123001846623</v>
      </c>
      <c r="AC18" s="4">
        <v>1551.2554096082129</v>
      </c>
      <c r="AD18" s="4">
        <v>1552.1090841811608</v>
      </c>
      <c r="AE18" s="4">
        <v>1552.7165171666943</v>
      </c>
      <c r="AF18" s="4">
        <v>1553.4205397803075</v>
      </c>
      <c r="AG18" s="4">
        <v>1554.9046713170731</v>
      </c>
      <c r="AH18" s="4">
        <v>1555.2956416937104</v>
      </c>
      <c r="AI18" s="4">
        <v>1556.8830498252996</v>
      </c>
      <c r="AJ18" s="4">
        <v>1556.8830498252996</v>
      </c>
      <c r="AK18" s="4">
        <v>1556.8830498252996</v>
      </c>
      <c r="AL18" s="16">
        <v>1556.8830498252996</v>
      </c>
      <c r="AM18" s="20">
        <v>16.471206230112102</v>
      </c>
      <c r="AN18" s="17">
        <v>43.380000000000109</v>
      </c>
      <c r="AO18" s="18">
        <v>0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274.37315436241613</v>
      </c>
      <c r="C19" s="3">
        <v>518.99583892617443</v>
      </c>
      <c r="D19" s="3">
        <v>808.91315436241609</v>
      </c>
      <c r="E19" s="3">
        <v>1033.2246308724832</v>
      </c>
      <c r="F19" s="3">
        <v>1221.1680377836205</v>
      </c>
      <c r="G19" s="3">
        <v>1379.7278215989872</v>
      </c>
      <c r="H19" s="3">
        <v>1454.0822864933295</v>
      </c>
      <c r="I19" s="3">
        <v>1507.3861135456227</v>
      </c>
      <c r="J19" s="3">
        <v>1547.0243665618643</v>
      </c>
      <c r="K19" s="3">
        <v>1606.221795820233</v>
      </c>
      <c r="L19" s="3">
        <v>1624.3346125393009</v>
      </c>
      <c r="M19" s="3">
        <v>1651.5320417976698</v>
      </c>
      <c r="N19" s="3">
        <v>1681.8468976631748</v>
      </c>
      <c r="O19" s="3">
        <v>1691.911361804996</v>
      </c>
      <c r="P19" s="3">
        <v>1702.911361804996</v>
      </c>
      <c r="Q19" s="3">
        <v>1709.9435938759066</v>
      </c>
      <c r="R19" s="3">
        <v>1720.9481157112527</v>
      </c>
      <c r="S19" s="3">
        <v>1727.0281157112527</v>
      </c>
      <c r="T19" s="3">
        <v>1732.0281157112527</v>
      </c>
      <c r="U19" s="3">
        <v>1736.0281157112527</v>
      </c>
      <c r="V19" s="3">
        <v>1774.0281157112527</v>
      </c>
      <c r="W19" s="3">
        <v>1775.0281157112527</v>
      </c>
      <c r="X19" s="3">
        <v>1776.0281157112527</v>
      </c>
      <c r="Y19" s="4">
        <v>1779.8621375060638</v>
      </c>
      <c r="Z19" s="4">
        <v>1782.8516289895961</v>
      </c>
      <c r="AA19" s="4">
        <v>1786.4538156136023</v>
      </c>
      <c r="AB19" s="4">
        <v>1789.7994975130762</v>
      </c>
      <c r="AC19" s="4">
        <v>1792.3912885005711</v>
      </c>
      <c r="AD19" s="4">
        <v>1793.3776630577777</v>
      </c>
      <c r="AE19" s="4">
        <v>1794.0795188481748</v>
      </c>
      <c r="AF19" s="4">
        <v>1794.8929787025172</v>
      </c>
      <c r="AG19" s="4">
        <v>1796.6078120052803</v>
      </c>
      <c r="AH19" s="4">
        <v>1797.059557019548</v>
      </c>
      <c r="AI19" s="4">
        <v>1798.8937208127779</v>
      </c>
      <c r="AJ19" s="4">
        <v>1798.8937208127779</v>
      </c>
      <c r="AK19" s="4">
        <v>1798.8937208127779</v>
      </c>
      <c r="AL19" s="16">
        <v>1798.8937208127779</v>
      </c>
      <c r="AM19" s="20">
        <v>22.865605101525261</v>
      </c>
      <c r="AN19" s="17">
        <v>29</v>
      </c>
      <c r="AO19" s="18">
        <v>0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265.52497003595687</v>
      </c>
      <c r="C20" s="3">
        <v>569.59608469836201</v>
      </c>
      <c r="D20" s="3">
        <v>842.40491410307629</v>
      </c>
      <c r="E20" s="3">
        <v>1035.7218697562923</v>
      </c>
      <c r="F20" s="3">
        <v>1207.5614934075975</v>
      </c>
      <c r="G20" s="3">
        <v>1309.6992297985291</v>
      </c>
      <c r="H20" s="3">
        <v>1368.012532091728</v>
      </c>
      <c r="I20" s="3">
        <v>1424.2475088116271</v>
      </c>
      <c r="J20" s="3">
        <v>1500.2780403600345</v>
      </c>
      <c r="K20" s="3">
        <v>1529.4457276725166</v>
      </c>
      <c r="L20" s="3">
        <v>1554.6413628704122</v>
      </c>
      <c r="M20" s="3">
        <v>1594.8369980683078</v>
      </c>
      <c r="N20" s="3">
        <v>1602.3790891855915</v>
      </c>
      <c r="O20" s="3">
        <v>1612.4081319833811</v>
      </c>
      <c r="P20" s="3">
        <v>1624.4662175789601</v>
      </c>
      <c r="Q20" s="3">
        <v>1629.1962405711749</v>
      </c>
      <c r="R20" s="3">
        <v>1633.356240571175</v>
      </c>
      <c r="S20" s="3">
        <v>1640.356240571175</v>
      </c>
      <c r="T20" s="3">
        <v>1649.356240571175</v>
      </c>
      <c r="U20" s="3">
        <v>1687.356240571175</v>
      </c>
      <c r="V20" s="3">
        <v>1690.356240571175</v>
      </c>
      <c r="W20" s="3">
        <v>1693.356240571175</v>
      </c>
      <c r="X20" s="4">
        <v>1697.7823048356456</v>
      </c>
      <c r="Y20" s="4">
        <v>1701.4474125566333</v>
      </c>
      <c r="Z20" s="4">
        <v>1704.3051971245116</v>
      </c>
      <c r="AA20" s="4">
        <v>1707.7486835506845</v>
      </c>
      <c r="AB20" s="4">
        <v>1710.9469659856791</v>
      </c>
      <c r="AC20" s="4">
        <v>1713.4245714005233</v>
      </c>
      <c r="AD20" s="4">
        <v>1714.3674896203145</v>
      </c>
      <c r="AE20" s="4">
        <v>1715.0384240109029</v>
      </c>
      <c r="AF20" s="4">
        <v>1715.8160455666539</v>
      </c>
      <c r="AG20" s="4">
        <v>1717.4553290956808</v>
      </c>
      <c r="AH20" s="4">
        <v>1717.8871717476843</v>
      </c>
      <c r="AI20" s="4">
        <v>1719.6405284680923</v>
      </c>
      <c r="AJ20" s="4">
        <v>1719.6405284680923</v>
      </c>
      <c r="AK20" s="4">
        <v>1719.6405284680923</v>
      </c>
      <c r="AL20" s="16">
        <v>1719.6405284680923</v>
      </c>
      <c r="AM20" s="20">
        <v>26.284287896917249</v>
      </c>
      <c r="AN20" s="17">
        <v>30</v>
      </c>
      <c r="AO20" s="18">
        <v>0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296.50938873351976</v>
      </c>
      <c r="C21" s="3">
        <v>672.48022373152219</v>
      </c>
      <c r="D21" s="3">
        <v>895.7107471034758</v>
      </c>
      <c r="E21" s="3">
        <v>1142.4921334398721</v>
      </c>
      <c r="F21" s="3">
        <v>1280.3027892606938</v>
      </c>
      <c r="G21" s="3">
        <v>1356.563874505026</v>
      </c>
      <c r="H21" s="3">
        <v>1423.6422000783257</v>
      </c>
      <c r="I21" s="3">
        <v>1498.4249597493581</v>
      </c>
      <c r="J21" s="3">
        <v>1538.8604249722575</v>
      </c>
      <c r="K21" s="3">
        <v>1583.084008055567</v>
      </c>
      <c r="L21" s="3">
        <v>1615.2237474826354</v>
      </c>
      <c r="M21" s="3">
        <v>1623.2796432534626</v>
      </c>
      <c r="N21" s="3">
        <v>1631.0626437013432</v>
      </c>
      <c r="O21" s="3">
        <v>1640.2369004880804</v>
      </c>
      <c r="P21" s="3">
        <v>1646.2157637852447</v>
      </c>
      <c r="Q21" s="3">
        <v>1656.2957637852446</v>
      </c>
      <c r="R21" s="3">
        <v>1658.2957637852446</v>
      </c>
      <c r="S21" s="3">
        <v>1661.2957637852446</v>
      </c>
      <c r="T21" s="3">
        <v>1726.2957637852446</v>
      </c>
      <c r="U21" s="3">
        <v>1735.2957637852446</v>
      </c>
      <c r="V21" s="3">
        <v>1736.2957637852446</v>
      </c>
      <c r="W21" s="4">
        <v>1742.4131688373259</v>
      </c>
      <c r="X21" s="4">
        <v>1746.9674572237629</v>
      </c>
      <c r="Y21" s="4">
        <v>1750.7387439768104</v>
      </c>
      <c r="Z21" s="4">
        <v>1753.6793192352638</v>
      </c>
      <c r="AA21" s="4">
        <v>1757.2225642724998</v>
      </c>
      <c r="AB21" s="4">
        <v>1760.5135017013044</v>
      </c>
      <c r="AC21" s="4">
        <v>1763.0628839273097</v>
      </c>
      <c r="AD21" s="4">
        <v>1764.0331187095351</v>
      </c>
      <c r="AE21" s="4">
        <v>1764.7234902271034</v>
      </c>
      <c r="AF21" s="4">
        <v>1765.523639662083</v>
      </c>
      <c r="AG21" s="4">
        <v>1767.2104136202142</v>
      </c>
      <c r="AH21" s="4">
        <v>1767.6547668553389</v>
      </c>
      <c r="AI21" s="4">
        <v>1769.4589187320155</v>
      </c>
      <c r="AJ21" s="4">
        <v>1769.4589187320155</v>
      </c>
      <c r="AK21" s="4">
        <v>1769.4589187320155</v>
      </c>
      <c r="AL21" s="16">
        <v>1769.4589187320155</v>
      </c>
      <c r="AM21" s="20">
        <v>33.163154946770874</v>
      </c>
      <c r="AN21" s="17">
        <v>36</v>
      </c>
      <c r="AO21" s="18">
        <v>0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295.25609268877349</v>
      </c>
      <c r="C22" s="3">
        <v>708.65681182580909</v>
      </c>
      <c r="D22" s="3">
        <v>1001.8234119057132</v>
      </c>
      <c r="E22" s="3">
        <v>1206.2868557730724</v>
      </c>
      <c r="F22" s="3">
        <v>1324.3282276663331</v>
      </c>
      <c r="G22" s="3">
        <v>1427.772072581698</v>
      </c>
      <c r="H22" s="3">
        <v>1545.0331578260302</v>
      </c>
      <c r="I22" s="3">
        <v>1603.4247856925288</v>
      </c>
      <c r="J22" s="3">
        <v>1657.1699889030456</v>
      </c>
      <c r="K22" s="3">
        <v>1700.3656241009412</v>
      </c>
      <c r="L22" s="3">
        <v>1709.5612592988368</v>
      </c>
      <c r="M22" s="3">
        <v>1715.6171550696642</v>
      </c>
      <c r="N22" s="3">
        <v>1726.5410431204873</v>
      </c>
      <c r="O22" s="3">
        <v>1739.3575087733452</v>
      </c>
      <c r="P22" s="3">
        <v>1757.3575087733452</v>
      </c>
      <c r="Q22" s="3">
        <v>1761.3575087733452</v>
      </c>
      <c r="R22" s="3">
        <v>1771.3575087733452</v>
      </c>
      <c r="S22" s="3">
        <v>1878.3575087733452</v>
      </c>
      <c r="T22" s="3">
        <v>1884.3575087733452</v>
      </c>
      <c r="U22" s="3">
        <v>1886.3575087733452</v>
      </c>
      <c r="V22" s="4">
        <v>1892.6993016125584</v>
      </c>
      <c r="W22" s="4">
        <v>1899.3677555195782</v>
      </c>
      <c r="X22" s="4">
        <v>1904.3322889983442</v>
      </c>
      <c r="Y22" s="4">
        <v>1908.4432889515506</v>
      </c>
      <c r="Z22" s="4">
        <v>1911.6487478682277</v>
      </c>
      <c r="AA22" s="4">
        <v>1915.5111643685125</v>
      </c>
      <c r="AB22" s="4">
        <v>1919.0985456793844</v>
      </c>
      <c r="AC22" s="4">
        <v>1921.8775733423813</v>
      </c>
      <c r="AD22" s="4">
        <v>1922.9352057648177</v>
      </c>
      <c r="AE22" s="4">
        <v>1923.6877651595985</v>
      </c>
      <c r="AF22" s="4">
        <v>1924.5599911411157</v>
      </c>
      <c r="AG22" s="4">
        <v>1926.3987077694239</v>
      </c>
      <c r="AH22" s="4">
        <v>1926.8830878360759</v>
      </c>
      <c r="AI22" s="4">
        <v>1928.84975565167</v>
      </c>
      <c r="AJ22" s="4">
        <v>1928.84975565167</v>
      </c>
      <c r="AK22" s="4">
        <v>1928.84975565167</v>
      </c>
      <c r="AL22" s="16">
        <v>1928.84975565167</v>
      </c>
      <c r="AM22" s="20">
        <v>42.49224687832475</v>
      </c>
      <c r="AN22" s="17">
        <v>33</v>
      </c>
      <c r="AO22" s="18">
        <v>9.4922468783247496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410.1905713144227</v>
      </c>
      <c r="C23" s="3">
        <v>864.81319616460246</v>
      </c>
      <c r="D23" s="3">
        <v>1165.9439113064323</v>
      </c>
      <c r="E23" s="3">
        <v>1375.2475469436674</v>
      </c>
      <c r="F23" s="3">
        <v>1556.6482185283494</v>
      </c>
      <c r="G23" s="3">
        <v>1721.9354122971149</v>
      </c>
      <c r="H23" s="3">
        <v>1800.0398463948477</v>
      </c>
      <c r="I23" s="3">
        <v>1870.2487145903135</v>
      </c>
      <c r="J23" s="3">
        <v>1911.4836303481154</v>
      </c>
      <c r="K23" s="3">
        <v>1928.511578233529</v>
      </c>
      <c r="L23" s="3">
        <v>1946.59542188977</v>
      </c>
      <c r="M23" s="3">
        <v>1961.7351613168385</v>
      </c>
      <c r="N23" s="3">
        <v>1974.037674962688</v>
      </c>
      <c r="O23" s="3">
        <v>2003.1976749626881</v>
      </c>
      <c r="P23" s="3">
        <v>2015.1976749626881</v>
      </c>
      <c r="Q23" s="3">
        <v>2019.1976749626881</v>
      </c>
      <c r="R23" s="3">
        <v>2119.1976749626879</v>
      </c>
      <c r="S23" s="3">
        <v>2129.1976749626879</v>
      </c>
      <c r="T23" s="3">
        <v>2137.1976749626879</v>
      </c>
      <c r="U23" s="4">
        <v>2148.0504674846989</v>
      </c>
      <c r="V23" s="4">
        <v>2155.2720524756701</v>
      </c>
      <c r="W23" s="4">
        <v>2162.8656159787456</v>
      </c>
      <c r="X23" s="4">
        <v>2168.5188754538499</v>
      </c>
      <c r="Y23" s="4">
        <v>2173.2001913392237</v>
      </c>
      <c r="Z23" s="4">
        <v>2176.8503411610081</v>
      </c>
      <c r="AA23" s="4">
        <v>2181.2485877979634</v>
      </c>
      <c r="AB23" s="4">
        <v>2185.333643820496</v>
      </c>
      <c r="AC23" s="4">
        <v>2188.4982039014403</v>
      </c>
      <c r="AD23" s="4">
        <v>2189.7025608745353</v>
      </c>
      <c r="AE23" s="4">
        <v>2190.5595222682532</v>
      </c>
      <c r="AF23" s="4">
        <v>2191.5527515043</v>
      </c>
      <c r="AG23" s="4">
        <v>2193.6465519077969</v>
      </c>
      <c r="AH23" s="4">
        <v>2194.1981296568574</v>
      </c>
      <c r="AI23" s="4">
        <v>2196.4376318196373</v>
      </c>
      <c r="AJ23" s="4">
        <v>2196.4376318196373</v>
      </c>
      <c r="AK23" s="4">
        <v>2196.4376318196373</v>
      </c>
      <c r="AL23" s="16">
        <v>2196.4376318196373</v>
      </c>
      <c r="AM23" s="20">
        <v>59.239956856949448</v>
      </c>
      <c r="AN23" s="17">
        <v>32</v>
      </c>
      <c r="AO23" s="18">
        <v>27.239956856949448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249.60832137733141</v>
      </c>
      <c r="C24" s="3">
        <v>559.05882352941171</v>
      </c>
      <c r="D24" s="3">
        <v>849.24604017216643</v>
      </c>
      <c r="E24" s="3">
        <v>1120.2912338593974</v>
      </c>
      <c r="F24" s="3">
        <v>1327.6108131755018</v>
      </c>
      <c r="G24" s="3">
        <v>1451.6911013896038</v>
      </c>
      <c r="H24" s="3">
        <v>1548.1326865671642</v>
      </c>
      <c r="I24" s="3">
        <v>1627.333407102419</v>
      </c>
      <c r="J24" s="3">
        <v>1656.3711834319527</v>
      </c>
      <c r="K24" s="3">
        <v>1683.498402366864</v>
      </c>
      <c r="L24" s="3">
        <v>1699.6680276134123</v>
      </c>
      <c r="M24" s="3">
        <v>1713.6680276134123</v>
      </c>
      <c r="N24" s="3">
        <v>1745.7480276134122</v>
      </c>
      <c r="O24" s="3">
        <v>1763.7480276134122</v>
      </c>
      <c r="P24" s="3">
        <v>1773.7480276134122</v>
      </c>
      <c r="Q24" s="3">
        <v>1852.7480276134122</v>
      </c>
      <c r="R24" s="3">
        <v>1866.7480276134122</v>
      </c>
      <c r="S24" s="3">
        <v>1870.7480276134122</v>
      </c>
      <c r="T24" s="4">
        <v>1882.796963440609</v>
      </c>
      <c r="U24" s="4">
        <v>1892.3578969212472</v>
      </c>
      <c r="V24" s="4">
        <v>1898.7198626165664</v>
      </c>
      <c r="W24" s="4">
        <v>1905.4095284686189</v>
      </c>
      <c r="X24" s="4">
        <v>1910.3898538254925</v>
      </c>
      <c r="Y24" s="4">
        <v>1914.5139306187361</v>
      </c>
      <c r="Z24" s="4">
        <v>1917.7295859046608</v>
      </c>
      <c r="AA24" s="4">
        <v>1921.6042885161853</v>
      </c>
      <c r="AB24" s="4">
        <v>1925.2030810681395</v>
      </c>
      <c r="AC24" s="4">
        <v>1927.9909486485826</v>
      </c>
      <c r="AD24" s="4">
        <v>1929.0519453352281</v>
      </c>
      <c r="AE24" s="4">
        <v>1929.8068985755297</v>
      </c>
      <c r="AF24" s="4">
        <v>1930.6818990546792</v>
      </c>
      <c r="AG24" s="4">
        <v>1932.5264645284012</v>
      </c>
      <c r="AH24" s="4">
        <v>1933.012385378493</v>
      </c>
      <c r="AI24" s="4">
        <v>1934.9853090444212</v>
      </c>
      <c r="AJ24" s="4">
        <v>1934.9853090444212</v>
      </c>
      <c r="AK24" s="4">
        <v>1934.9853090444212</v>
      </c>
      <c r="AL24" s="16">
        <v>1934.9853090444212</v>
      </c>
      <c r="AM24" s="20">
        <v>64.237281431009023</v>
      </c>
      <c r="AN24" s="17">
        <v>49.329999999999927</v>
      </c>
      <c r="AO24" s="18">
        <v>14.907281431009096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275.75466284074605</v>
      </c>
      <c r="C25" s="3">
        <v>610.33286944045904</v>
      </c>
      <c r="D25" s="3">
        <v>945.8500860832138</v>
      </c>
      <c r="E25" s="3">
        <v>1268.8952797704446</v>
      </c>
      <c r="F25" s="3">
        <v>1489.7438394235719</v>
      </c>
      <c r="G25" s="3">
        <v>1660.0248481729284</v>
      </c>
      <c r="H25" s="3">
        <v>1767.1364333504891</v>
      </c>
      <c r="I25" s="3">
        <v>1807.4575862068966</v>
      </c>
      <c r="J25" s="3">
        <v>1857.8154043392506</v>
      </c>
      <c r="K25" s="3">
        <v>1886.0698422090732</v>
      </c>
      <c r="L25" s="3">
        <v>1910.9998224852072</v>
      </c>
      <c r="M25" s="3">
        <v>1943.1598224852073</v>
      </c>
      <c r="N25" s="3">
        <v>1966.1598224852073</v>
      </c>
      <c r="O25" s="3">
        <v>1986.1598224852073</v>
      </c>
      <c r="P25" s="3">
        <v>2083.1598224852073</v>
      </c>
      <c r="Q25" s="3">
        <v>2100.1598224852073</v>
      </c>
      <c r="R25" s="3">
        <v>2105.1598224852073</v>
      </c>
      <c r="S25" s="4">
        <v>2122.7960270203212</v>
      </c>
      <c r="T25" s="4">
        <v>2136.4683296106523</v>
      </c>
      <c r="U25" s="4">
        <v>2147.3174184819081</v>
      </c>
      <c r="V25" s="4">
        <v>2154.5365390169663</v>
      </c>
      <c r="W25" s="4">
        <v>2162.1275111218238</v>
      </c>
      <c r="X25" s="4">
        <v>2167.7788413516505</v>
      </c>
      <c r="Y25" s="4">
        <v>2172.4585596796142</v>
      </c>
      <c r="Z25" s="4">
        <v>2176.1074638422638</v>
      </c>
      <c r="AA25" s="4">
        <v>2180.5042095227191</v>
      </c>
      <c r="AB25" s="4">
        <v>2184.5878714689538</v>
      </c>
      <c r="AC25" s="4">
        <v>2187.7513516043164</v>
      </c>
      <c r="AD25" s="4">
        <v>2188.9552975755792</v>
      </c>
      <c r="AE25" s="4">
        <v>2189.8119665205377</v>
      </c>
      <c r="AF25" s="4">
        <v>2190.8048568047247</v>
      </c>
      <c r="AG25" s="4">
        <v>2192.8979426727296</v>
      </c>
      <c r="AH25" s="4">
        <v>2193.4493321890063</v>
      </c>
      <c r="AI25" s="4">
        <v>2195.6880700937522</v>
      </c>
      <c r="AJ25" s="4">
        <v>2195.6880700937522</v>
      </c>
      <c r="AK25" s="4">
        <v>2195.6880700937522</v>
      </c>
      <c r="AL25" s="16">
        <v>2195.6880700937522</v>
      </c>
      <c r="AM25" s="20">
        <v>90.528247608544916</v>
      </c>
      <c r="AN25" s="17">
        <v>56.369999999999891</v>
      </c>
      <c r="AO25" s="18">
        <v>34.158247608545025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296.29318507890963</v>
      </c>
      <c r="C26" s="3">
        <v>692.25035868005739</v>
      </c>
      <c r="D26" s="3">
        <v>1011.4756097560976</v>
      </c>
      <c r="E26" s="3">
        <v>1310.2510760401722</v>
      </c>
      <c r="F26" s="3">
        <v>1600.1121976325271</v>
      </c>
      <c r="G26" s="3">
        <v>1760.5136387030366</v>
      </c>
      <c r="H26" s="3">
        <v>1821.7143592382913</v>
      </c>
      <c r="I26" s="3">
        <v>1881.874935666495</v>
      </c>
      <c r="J26" s="3">
        <v>1923.3057199211046</v>
      </c>
      <c r="K26" s="3">
        <v>1953.34516765286</v>
      </c>
      <c r="L26" s="3">
        <v>1994.58516765286</v>
      </c>
      <c r="M26" s="3">
        <v>2028.58516765286</v>
      </c>
      <c r="N26" s="3">
        <v>2048.58516765286</v>
      </c>
      <c r="O26" s="3">
        <v>2159.58516765286</v>
      </c>
      <c r="P26" s="3">
        <v>2168.58516765286</v>
      </c>
      <c r="Q26" s="3">
        <v>2181.58516765286</v>
      </c>
      <c r="R26" s="4">
        <v>2198.5120275585164</v>
      </c>
      <c r="S26" s="4">
        <v>2216.9303003075929</v>
      </c>
      <c r="T26" s="4">
        <v>2231.2088939650462</v>
      </c>
      <c r="U26" s="4">
        <v>2242.5390799759825</v>
      </c>
      <c r="V26" s="4">
        <v>2250.0783286141136</v>
      </c>
      <c r="W26" s="4">
        <v>2258.0059183843236</v>
      </c>
      <c r="X26" s="4">
        <v>2263.9078538807512</v>
      </c>
      <c r="Y26" s="4">
        <v>2268.7950918565684</v>
      </c>
      <c r="Z26" s="4">
        <v>2272.60580475509</v>
      </c>
      <c r="AA26" s="4">
        <v>2277.1975218101807</v>
      </c>
      <c r="AB26" s="4">
        <v>2281.4622715975297</v>
      </c>
      <c r="AC26" s="4">
        <v>2284.7660345955933</v>
      </c>
      <c r="AD26" s="4">
        <v>2286.0233689177098</v>
      </c>
      <c r="AE26" s="4">
        <v>2286.9180263964486</v>
      </c>
      <c r="AF26" s="4">
        <v>2287.9549458780557</v>
      </c>
      <c r="AG26" s="4">
        <v>2290.1408485379734</v>
      </c>
      <c r="AH26" s="4">
        <v>2290.7166891323341</v>
      </c>
      <c r="AI26" s="4">
        <v>2293.0547026919526</v>
      </c>
      <c r="AJ26" s="4">
        <v>2293.0547026919526</v>
      </c>
      <c r="AK26" s="4">
        <v>2293.0547026919526</v>
      </c>
      <c r="AL26" s="16">
        <v>2293.0547026919526</v>
      </c>
      <c r="AM26" s="20">
        <v>111.46953503909253</v>
      </c>
      <c r="AN26" s="17">
        <v>85</v>
      </c>
      <c r="AO26" s="18">
        <v>26.469535039092534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370.60832137733144</v>
      </c>
      <c r="C27" s="3">
        <v>835.08177905308469</v>
      </c>
      <c r="D27" s="3">
        <v>1139.0150645624103</v>
      </c>
      <c r="E27" s="3">
        <v>1529.9928263988522</v>
      </c>
      <c r="F27" s="3">
        <v>1763.3165208440555</v>
      </c>
      <c r="G27" s="3">
        <v>1861.5573854863612</v>
      </c>
      <c r="H27" s="3">
        <v>1950.9989706639217</v>
      </c>
      <c r="I27" s="3">
        <v>1988.5208440555841</v>
      </c>
      <c r="J27" s="3">
        <v>2039.3136094674555</v>
      </c>
      <c r="K27" s="3">
        <v>2107.7136094674556</v>
      </c>
      <c r="L27" s="3">
        <v>2147.7136094674556</v>
      </c>
      <c r="M27" s="3">
        <v>2188.7136094674556</v>
      </c>
      <c r="N27" s="3">
        <v>2310.6336094674557</v>
      </c>
      <c r="O27" s="3">
        <v>2333.6336094674557</v>
      </c>
      <c r="P27" s="3">
        <v>2348.7136094674556</v>
      </c>
      <c r="Q27" s="4">
        <v>2367.4832035829691</v>
      </c>
      <c r="R27" s="4">
        <v>2385.8524412869265</v>
      </c>
      <c r="S27" s="4">
        <v>2405.8401786528539</v>
      </c>
      <c r="T27" s="4">
        <v>2421.3354850731744</v>
      </c>
      <c r="U27" s="4">
        <v>2433.6311430525611</v>
      </c>
      <c r="V27" s="4">
        <v>2441.8128289124879</v>
      </c>
      <c r="W27" s="4">
        <v>2450.4159473715581</v>
      </c>
      <c r="X27" s="4">
        <v>2456.8208007614699</v>
      </c>
      <c r="Y27" s="4">
        <v>2462.1244918532589</v>
      </c>
      <c r="Z27" s="4">
        <v>2466.2599246177901</v>
      </c>
      <c r="AA27" s="4">
        <v>2471.2429127517021</v>
      </c>
      <c r="AB27" s="4">
        <v>2475.8710719630594</v>
      </c>
      <c r="AC27" s="4">
        <v>2479.4563564261684</v>
      </c>
      <c r="AD27" s="4">
        <v>2480.8208311819731</v>
      </c>
      <c r="AE27" s="4">
        <v>2481.7917245421222</v>
      </c>
      <c r="AF27" s="4">
        <v>2482.917002387137</v>
      </c>
      <c r="AG27" s="4">
        <v>2485.2891709867199</v>
      </c>
      <c r="AH27" s="4">
        <v>2485.9140803211358</v>
      </c>
      <c r="AI27" s="4">
        <v>2488.4513215502288</v>
      </c>
      <c r="AJ27" s="4">
        <v>2488.4513215502288</v>
      </c>
      <c r="AK27" s="4">
        <v>2488.4513215502288</v>
      </c>
      <c r="AL27" s="16">
        <v>2488.4513215502288</v>
      </c>
      <c r="AM27" s="20">
        <v>139.73771208277321</v>
      </c>
      <c r="AN27" s="17">
        <v>74</v>
      </c>
      <c r="AO27" s="18">
        <v>65.737712082773214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362.1139189189189</v>
      </c>
      <c r="C28" s="3">
        <v>760.34391891891892</v>
      </c>
      <c r="D28" s="3">
        <v>1093.8364864864866</v>
      </c>
      <c r="E28" s="3">
        <v>1373.3168918918918</v>
      </c>
      <c r="F28" s="3">
        <v>1511.695238095238</v>
      </c>
      <c r="G28" s="3">
        <v>1641.8571428571429</v>
      </c>
      <c r="H28" s="3">
        <v>1712.0285714285715</v>
      </c>
      <c r="I28" s="3">
        <v>1788.1333333333334</v>
      </c>
      <c r="J28" s="3">
        <v>1898.7733333333333</v>
      </c>
      <c r="K28" s="3">
        <v>1962.7733333333333</v>
      </c>
      <c r="L28" s="3">
        <v>2013.7733333333333</v>
      </c>
      <c r="M28" s="3">
        <v>2243.7733333333335</v>
      </c>
      <c r="N28" s="3">
        <v>2272.7733333333335</v>
      </c>
      <c r="O28" s="3">
        <v>2294.7733333333335</v>
      </c>
      <c r="P28" s="4">
        <v>2316.6733190757768</v>
      </c>
      <c r="Q28" s="4">
        <v>2335.1868652663447</v>
      </c>
      <c r="R28" s="4">
        <v>2353.3055165608157</v>
      </c>
      <c r="S28" s="4">
        <v>2373.0205885379555</v>
      </c>
      <c r="T28" s="4">
        <v>2388.3045136662299</v>
      </c>
      <c r="U28" s="4">
        <v>2400.4324387851143</v>
      </c>
      <c r="V28" s="4">
        <v>2408.5025130846579</v>
      </c>
      <c r="W28" s="4">
        <v>2416.9882709542585</v>
      </c>
      <c r="X28" s="4">
        <v>2423.305751681236</v>
      </c>
      <c r="Y28" s="4">
        <v>2428.5370917626492</v>
      </c>
      <c r="Z28" s="4">
        <v>2432.6161104688053</v>
      </c>
      <c r="AA28" s="4">
        <v>2437.5311225045734</v>
      </c>
      <c r="AB28" s="4">
        <v>2442.0961460639242</v>
      </c>
      <c r="AC28" s="4">
        <v>2445.6325213901882</v>
      </c>
      <c r="AD28" s="4">
        <v>2446.9783824813758</v>
      </c>
      <c r="AE28" s="4">
        <v>2447.9360312700824</v>
      </c>
      <c r="AF28" s="4">
        <v>2449.045958487085</v>
      </c>
      <c r="AG28" s="4">
        <v>2451.385766831896</v>
      </c>
      <c r="AH28" s="4">
        <v>2452.0021513821653</v>
      </c>
      <c r="AI28" s="4">
        <v>2454.5047804961641</v>
      </c>
      <c r="AJ28" s="4">
        <v>2454.5047804961641</v>
      </c>
      <c r="AK28" s="4">
        <v>2454.5047804961641</v>
      </c>
      <c r="AL28" s="16">
        <v>2454.5047804961641</v>
      </c>
      <c r="AM28" s="20">
        <v>159.73144716283059</v>
      </c>
      <c r="AN28" s="17">
        <v>106</v>
      </c>
      <c r="AO28" s="18">
        <v>53.731447162830591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403.36216216216218</v>
      </c>
      <c r="C29" s="3">
        <v>826.83378378378382</v>
      </c>
      <c r="D29" s="3">
        <v>1150.4418918918918</v>
      </c>
      <c r="E29" s="3">
        <v>1334.6</v>
      </c>
      <c r="F29" s="3">
        <v>1533.0285714285715</v>
      </c>
      <c r="G29" s="3">
        <v>1643.152380952381</v>
      </c>
      <c r="H29" s="3">
        <v>1737.7619047619048</v>
      </c>
      <c r="I29" s="3">
        <v>1894.4019047619047</v>
      </c>
      <c r="J29" s="3">
        <v>1978.4019047619047</v>
      </c>
      <c r="K29" s="3">
        <v>2062.4019047619049</v>
      </c>
      <c r="L29" s="3">
        <v>2318.4019047619049</v>
      </c>
      <c r="M29" s="3">
        <v>2361.4019047619049</v>
      </c>
      <c r="N29" s="3">
        <v>2385.4019047619049</v>
      </c>
      <c r="O29" s="4">
        <v>2416.1007770448027</v>
      </c>
      <c r="P29" s="4">
        <v>2439.1586415410438</v>
      </c>
      <c r="Q29" s="4">
        <v>2458.6510213273782</v>
      </c>
      <c r="R29" s="4">
        <v>2477.7276276464809</v>
      </c>
      <c r="S29" s="4">
        <v>2498.485059342042</v>
      </c>
      <c r="T29" s="4">
        <v>2514.5770640914079</v>
      </c>
      <c r="U29" s="4">
        <v>2527.3462072908865</v>
      </c>
      <c r="V29" s="4">
        <v>2535.8429561866101</v>
      </c>
      <c r="W29" s="4">
        <v>2544.7773663458802</v>
      </c>
      <c r="X29" s="4">
        <v>2551.4288599255287</v>
      </c>
      <c r="Y29" s="4">
        <v>2556.9367872890248</v>
      </c>
      <c r="Z29" s="4">
        <v>2561.2314686513919</v>
      </c>
      <c r="AA29" s="4">
        <v>2566.4063433225883</v>
      </c>
      <c r="AB29" s="4">
        <v>2571.2127252029954</v>
      </c>
      <c r="AC29" s="4">
        <v>2574.9360729731638</v>
      </c>
      <c r="AD29" s="4">
        <v>2576.3530913692634</v>
      </c>
      <c r="AE29" s="4">
        <v>2577.3613722085606</v>
      </c>
      <c r="AF29" s="4">
        <v>2578.5299826209748</v>
      </c>
      <c r="AG29" s="4">
        <v>2580.9934994650644</v>
      </c>
      <c r="AH29" s="4">
        <v>2581.6424730125741</v>
      </c>
      <c r="AI29" s="4">
        <v>2584.2774191569956</v>
      </c>
      <c r="AJ29" s="4">
        <v>2584.2774191569956</v>
      </c>
      <c r="AK29" s="4">
        <v>2584.2774191569956</v>
      </c>
      <c r="AL29" s="16">
        <v>2584.2774191569956</v>
      </c>
      <c r="AM29" s="20">
        <v>198.8755143950907</v>
      </c>
      <c r="AN29" s="17">
        <v>136</v>
      </c>
      <c r="AO29" s="18">
        <v>62.875514395090704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350.84527027027025</v>
      </c>
      <c r="C30" s="3">
        <v>782.07527027027027</v>
      </c>
      <c r="D30" s="3">
        <v>1007.4081081081081</v>
      </c>
      <c r="E30" s="3">
        <v>1232.6939189189188</v>
      </c>
      <c r="F30" s="3">
        <v>1396.5333333333333</v>
      </c>
      <c r="G30" s="3">
        <v>1531.8095238095239</v>
      </c>
      <c r="H30" s="3">
        <v>1734.4495238095237</v>
      </c>
      <c r="I30" s="3">
        <v>1861.4495238095237</v>
      </c>
      <c r="J30" s="3">
        <v>1959.4495238095237</v>
      </c>
      <c r="K30" s="3">
        <v>2221.4495238095237</v>
      </c>
      <c r="L30" s="3">
        <v>2269.4495238095237</v>
      </c>
      <c r="M30" s="3">
        <v>2307.4495238095237</v>
      </c>
      <c r="N30" s="4">
        <v>2341.5356953265527</v>
      </c>
      <c r="O30" s="4">
        <v>2371.6700324850749</v>
      </c>
      <c r="P30" s="4">
        <v>2394.3038757247282</v>
      </c>
      <c r="Q30" s="4">
        <v>2413.437801527944</v>
      </c>
      <c r="R30" s="4">
        <v>2432.1635997058947</v>
      </c>
      <c r="S30" s="4">
        <v>2452.5393138199111</v>
      </c>
      <c r="T30" s="4">
        <v>2468.3353955849107</v>
      </c>
      <c r="U30" s="4">
        <v>2480.869721369018</v>
      </c>
      <c r="V30" s="4">
        <v>2489.2102197956551</v>
      </c>
      <c r="W30" s="4">
        <v>2497.9803311395158</v>
      </c>
      <c r="X30" s="4">
        <v>2504.5095074652709</v>
      </c>
      <c r="Y30" s="4">
        <v>2509.9161471192201</v>
      </c>
      <c r="Z30" s="4">
        <v>2514.1318516887359</v>
      </c>
      <c r="AA30" s="4">
        <v>2519.2115633034782</v>
      </c>
      <c r="AB30" s="4">
        <v>2523.9295585041518</v>
      </c>
      <c r="AC30" s="4">
        <v>2527.5844359872963</v>
      </c>
      <c r="AD30" s="4">
        <v>2528.9753962061081</v>
      </c>
      <c r="AE30" s="4">
        <v>2529.9651353236191</v>
      </c>
      <c r="AF30" s="4">
        <v>2531.1122556428973</v>
      </c>
      <c r="AG30" s="4">
        <v>2533.530469787423</v>
      </c>
      <c r="AH30" s="4">
        <v>2534.167509073668</v>
      </c>
      <c r="AI30" s="4">
        <v>2536.7540000293889</v>
      </c>
      <c r="AJ30" s="4">
        <v>2536.7540000293889</v>
      </c>
      <c r="AK30" s="4">
        <v>2536.7540000293889</v>
      </c>
      <c r="AL30" s="16">
        <v>2536.7540000293889</v>
      </c>
      <c r="AM30" s="20">
        <v>229.30447621986514</v>
      </c>
      <c r="AN30" s="17">
        <v>151</v>
      </c>
      <c r="AO30" s="18">
        <v>78.304476219865137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370.04594594594596</v>
      </c>
      <c r="C31" s="3">
        <v>734.09405405405414</v>
      </c>
      <c r="D31" s="3">
        <v>984.02499999999998</v>
      </c>
      <c r="E31" s="3">
        <v>1206.3594594594595</v>
      </c>
      <c r="F31" s="3">
        <v>1404.6380952380953</v>
      </c>
      <c r="G31" s="3">
        <v>1702.3580952380953</v>
      </c>
      <c r="H31" s="3">
        <v>1900.3580952380953</v>
      </c>
      <c r="I31" s="3">
        <v>2077.3580952380953</v>
      </c>
      <c r="J31" s="3">
        <v>2299.3580952380953</v>
      </c>
      <c r="K31" s="3">
        <v>2390.3580952380953</v>
      </c>
      <c r="L31" s="3">
        <v>2447.3580952380953</v>
      </c>
      <c r="M31" s="4">
        <v>2497.8878750878462</v>
      </c>
      <c r="N31" s="4">
        <v>2534.7872454367944</v>
      </c>
      <c r="O31" s="4">
        <v>2567.4086287586751</v>
      </c>
      <c r="P31" s="4">
        <v>2591.9104876342826</v>
      </c>
      <c r="Q31" s="4">
        <v>2612.6235739980425</v>
      </c>
      <c r="R31" s="4">
        <v>2632.8948491602491</v>
      </c>
      <c r="S31" s="4">
        <v>2654.952211068487</v>
      </c>
      <c r="T31" s="4">
        <v>2672.0519745552074</v>
      </c>
      <c r="U31" s="4">
        <v>2685.6207829193581</v>
      </c>
      <c r="V31" s="4">
        <v>2694.649639098925</v>
      </c>
      <c r="W31" s="4">
        <v>2704.1435649954415</v>
      </c>
      <c r="X31" s="4">
        <v>2711.2116070956599</v>
      </c>
      <c r="Y31" s="4">
        <v>2717.0644673629013</v>
      </c>
      <c r="Z31" s="4">
        <v>2721.6281023289052</v>
      </c>
      <c r="AA31" s="4">
        <v>2727.1270525423251</v>
      </c>
      <c r="AB31" s="4">
        <v>2732.2344331740055</v>
      </c>
      <c r="AC31" s="4">
        <v>2736.1909548902445</v>
      </c>
      <c r="AD31" s="4">
        <v>2737.6967137939382</v>
      </c>
      <c r="AE31" s="4">
        <v>2738.7681380290605</v>
      </c>
      <c r="AF31" s="4">
        <v>2740.0099324463276</v>
      </c>
      <c r="AG31" s="4">
        <v>2742.627726564313</v>
      </c>
      <c r="AH31" s="4">
        <v>2743.3173419568261</v>
      </c>
      <c r="AI31" s="4">
        <v>2746.1173011024775</v>
      </c>
      <c r="AJ31" s="4">
        <v>2746.1173011024775</v>
      </c>
      <c r="AK31" s="4">
        <v>2746.1173011024775</v>
      </c>
      <c r="AL31" s="16">
        <v>2746.1173011024775</v>
      </c>
      <c r="AM31" s="20">
        <v>298.75920586438224</v>
      </c>
      <c r="AN31" s="17">
        <v>209</v>
      </c>
      <c r="AO31" s="18">
        <v>89.759205864382238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399.4</v>
      </c>
      <c r="C32" s="3">
        <v>713.54761904761904</v>
      </c>
      <c r="D32" s="3">
        <v>891.8</v>
      </c>
      <c r="E32" s="3">
        <v>1063.4428571428571</v>
      </c>
      <c r="F32" s="3">
        <v>1472.0028571428572</v>
      </c>
      <c r="G32" s="3">
        <v>1730.0028571428572</v>
      </c>
      <c r="H32" s="3">
        <v>1936.0028571428572</v>
      </c>
      <c r="I32" s="3">
        <v>2106.002857142857</v>
      </c>
      <c r="J32" s="3">
        <v>2202.002857142857</v>
      </c>
      <c r="K32" s="3">
        <v>2281.002857142857</v>
      </c>
      <c r="L32" s="4">
        <v>2334.7871906636719</v>
      </c>
      <c r="M32" s="4">
        <v>2382.9927568902913</v>
      </c>
      <c r="N32" s="4">
        <v>2418.1948703047146</v>
      </c>
      <c r="O32" s="4">
        <v>2449.3157708667745</v>
      </c>
      <c r="P32" s="4">
        <v>2472.6906199996115</v>
      </c>
      <c r="Q32" s="4">
        <v>2492.4509684403706</v>
      </c>
      <c r="R32" s="4">
        <v>2511.7898276286637</v>
      </c>
      <c r="S32" s="4">
        <v>2532.8326190956705</v>
      </c>
      <c r="T32" s="4">
        <v>2549.1458463384902</v>
      </c>
      <c r="U32" s="4">
        <v>2562.0905314758352</v>
      </c>
      <c r="V32" s="4">
        <v>2570.7040881904877</v>
      </c>
      <c r="W32" s="4">
        <v>2579.761322853215</v>
      </c>
      <c r="X32" s="4">
        <v>2586.5042568728709</v>
      </c>
      <c r="Y32" s="4">
        <v>2592.0879036662386</v>
      </c>
      <c r="Z32" s="4">
        <v>2596.4416255356382</v>
      </c>
      <c r="AA32" s="4">
        <v>2601.6876410432874</v>
      </c>
      <c r="AB32" s="4">
        <v>2606.5600979591322</v>
      </c>
      <c r="AC32" s="4">
        <v>2610.3346319109196</v>
      </c>
      <c r="AD32" s="4">
        <v>2611.7711305612038</v>
      </c>
      <c r="AE32" s="4">
        <v>2612.7932725946062</v>
      </c>
      <c r="AF32" s="4">
        <v>2613.977948308599</v>
      </c>
      <c r="AG32" s="4">
        <v>2616.4753319919919</v>
      </c>
      <c r="AH32" s="4">
        <v>2617.1332272089021</v>
      </c>
      <c r="AI32" s="4">
        <v>2619.8043968919851</v>
      </c>
      <c r="AJ32" s="4">
        <v>2619.8043968919851</v>
      </c>
      <c r="AK32" s="4">
        <v>2619.8043968919851</v>
      </c>
      <c r="AL32" s="16">
        <v>2619.8043968919851</v>
      </c>
      <c r="AM32" s="20">
        <v>338.8015397491281</v>
      </c>
      <c r="AN32" s="17">
        <v>187</v>
      </c>
      <c r="AO32" s="18">
        <v>151.8015397491281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413.06666666666666</v>
      </c>
      <c r="C33" s="3">
        <v>630.08571428571429</v>
      </c>
      <c r="D33" s="3">
        <v>809.37142857142862</v>
      </c>
      <c r="E33" s="3">
        <v>1275.7414285714285</v>
      </c>
      <c r="F33" s="3">
        <v>1677.7414285714285</v>
      </c>
      <c r="G33" s="3">
        <v>1976.4814285714285</v>
      </c>
      <c r="H33" s="3">
        <v>2204.7414285714285</v>
      </c>
      <c r="I33" s="3">
        <v>2332.7414285714285</v>
      </c>
      <c r="J33" s="3">
        <v>2451.7414285714285</v>
      </c>
      <c r="K33" s="4">
        <v>2531.8364820764746</v>
      </c>
      <c r="L33" s="4">
        <v>2591.5352840072778</v>
      </c>
      <c r="M33" s="4">
        <v>2645.0418418046602</v>
      </c>
      <c r="N33" s="4">
        <v>2684.1150041681958</v>
      </c>
      <c r="O33" s="4">
        <v>2718.6581574796264</v>
      </c>
      <c r="P33" s="4">
        <v>2744.6034541337831</v>
      </c>
      <c r="Q33" s="4">
        <v>2766.5367765424726</v>
      </c>
      <c r="R33" s="4">
        <v>2788.00226005177</v>
      </c>
      <c r="S33" s="4">
        <v>2811.3590511027155</v>
      </c>
      <c r="T33" s="4">
        <v>2829.4661848769842</v>
      </c>
      <c r="U33" s="4">
        <v>2843.8343501675681</v>
      </c>
      <c r="V33" s="4">
        <v>2853.395108525367</v>
      </c>
      <c r="W33" s="4">
        <v>2863.4483344886808</v>
      </c>
      <c r="X33" s="4">
        <v>2870.9327645470385</v>
      </c>
      <c r="Y33" s="4">
        <v>2877.1304247604876</v>
      </c>
      <c r="Z33" s="4">
        <v>2881.9629096595058</v>
      </c>
      <c r="AA33" s="4">
        <v>2887.7858104972725</v>
      </c>
      <c r="AB33" s="4">
        <v>2893.1940738575095</v>
      </c>
      <c r="AC33" s="4">
        <v>2897.3836796407927</v>
      </c>
      <c r="AD33" s="4">
        <v>2898.9781448462413</v>
      </c>
      <c r="AE33" s="4">
        <v>2900.1126881379905</v>
      </c>
      <c r="AF33" s="4">
        <v>2901.4276383506681</v>
      </c>
      <c r="AG33" s="4">
        <v>2904.1996502749653</v>
      </c>
      <c r="AH33" s="4">
        <v>2904.9298918467111</v>
      </c>
      <c r="AI33" s="4">
        <v>2907.8948003878245</v>
      </c>
      <c r="AJ33" s="4">
        <v>2907.8948003878245</v>
      </c>
      <c r="AK33" s="4">
        <v>2907.8948003878245</v>
      </c>
      <c r="AL33" s="16">
        <v>2907.8948003878245</v>
      </c>
      <c r="AM33" s="20">
        <v>456.15337181639597</v>
      </c>
      <c r="AN33" s="17">
        <v>242.78999999999996</v>
      </c>
      <c r="AO33" s="18">
        <v>213.36337181639601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262.01904761904763</v>
      </c>
      <c r="C34" s="3">
        <v>386.3</v>
      </c>
      <c r="D34" s="3">
        <v>690.38</v>
      </c>
      <c r="E34" s="3">
        <v>1181.3800000000001</v>
      </c>
      <c r="F34" s="3">
        <v>1586.38</v>
      </c>
      <c r="G34" s="3">
        <v>1979.38</v>
      </c>
      <c r="H34" s="3">
        <v>2127.38</v>
      </c>
      <c r="I34" s="3">
        <v>2267.38</v>
      </c>
      <c r="J34" s="4">
        <v>2359.1629533861114</v>
      </c>
      <c r="K34" s="4">
        <v>2436.2335941872029</v>
      </c>
      <c r="L34" s="4">
        <v>2493.6781518536081</v>
      </c>
      <c r="M34" s="4">
        <v>2545.1642863406159</v>
      </c>
      <c r="N34" s="4">
        <v>2582.7620346371828</v>
      </c>
      <c r="O34" s="4">
        <v>2616.0008283516358</v>
      </c>
      <c r="P34" s="4">
        <v>2640.9664229970567</v>
      </c>
      <c r="Q34" s="4">
        <v>2662.0715367208168</v>
      </c>
      <c r="R34" s="4">
        <v>2682.7264772791946</v>
      </c>
      <c r="S34" s="4">
        <v>2705.2013090519226</v>
      </c>
      <c r="T34" s="4">
        <v>2722.6247121459232</v>
      </c>
      <c r="U34" s="4">
        <v>2736.4503313024361</v>
      </c>
      <c r="V34" s="4">
        <v>2745.6500726214617</v>
      </c>
      <c r="W34" s="4">
        <v>2755.3236858248279</v>
      </c>
      <c r="X34" s="4">
        <v>2762.5255016097717</v>
      </c>
      <c r="Y34" s="4">
        <v>2768.4891363564275</v>
      </c>
      <c r="Z34" s="4">
        <v>2773.1391452087905</v>
      </c>
      <c r="AA34" s="4">
        <v>2778.7421716036679</v>
      </c>
      <c r="AB34" s="4">
        <v>2783.9462173537372</v>
      </c>
      <c r="AC34" s="4">
        <v>2787.9776223942649</v>
      </c>
      <c r="AD34" s="4">
        <v>2789.5118801260637</v>
      </c>
      <c r="AE34" s="4">
        <v>2790.6035827304718</v>
      </c>
      <c r="AF34" s="4">
        <v>2791.8688800375794</v>
      </c>
      <c r="AG34" s="4">
        <v>2794.5362199788706</v>
      </c>
      <c r="AH34" s="4">
        <v>2795.2388874147632</v>
      </c>
      <c r="AI34" s="4">
        <v>2798.0918401400627</v>
      </c>
      <c r="AJ34" s="4">
        <v>2798.0918401400627</v>
      </c>
      <c r="AK34" s="4">
        <v>2798.0918401400627</v>
      </c>
      <c r="AL34" s="16">
        <v>2798.0918401400627</v>
      </c>
      <c r="AM34" s="20">
        <v>530.71184014006258</v>
      </c>
      <c r="AN34" s="17">
        <v>293</v>
      </c>
      <c r="AO34" s="18">
        <v>237.71184014006258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164</v>
      </c>
      <c r="C35" s="3">
        <v>347</v>
      </c>
      <c r="D35" s="3">
        <v>709</v>
      </c>
      <c r="E35" s="3">
        <v>1144</v>
      </c>
      <c r="F35" s="3">
        <v>1704</v>
      </c>
      <c r="G35" s="3">
        <v>2023</v>
      </c>
      <c r="H35" s="3">
        <v>2336</v>
      </c>
      <c r="I35" s="4">
        <v>2461.4300774597323</v>
      </c>
      <c r="J35" s="4">
        <v>2561.0681275716051</v>
      </c>
      <c r="K35" s="4">
        <v>2644.7347354436433</v>
      </c>
      <c r="L35" s="4">
        <v>2707.0955933617956</v>
      </c>
      <c r="M35" s="4">
        <v>2762.9880860178382</v>
      </c>
      <c r="N35" s="4">
        <v>2803.80357724645</v>
      </c>
      <c r="O35" s="4">
        <v>2839.8870597624968</v>
      </c>
      <c r="P35" s="4">
        <v>2866.9892947482099</v>
      </c>
      <c r="Q35" s="4">
        <v>2889.9006557498378</v>
      </c>
      <c r="R35" s="4">
        <v>2912.3233162383899</v>
      </c>
      <c r="S35" s="4">
        <v>2936.7216204093893</v>
      </c>
      <c r="T35" s="4">
        <v>2955.6361774872844</v>
      </c>
      <c r="U35" s="4">
        <v>2970.6450400649487</v>
      </c>
      <c r="V35" s="4">
        <v>2980.6321264763569</v>
      </c>
      <c r="W35" s="4">
        <v>2991.1336403366172</v>
      </c>
      <c r="X35" s="4">
        <v>2998.9518119643926</v>
      </c>
      <c r="Y35" s="4">
        <v>3005.4258348173785</v>
      </c>
      <c r="Z35" s="4">
        <v>3010.4738072126806</v>
      </c>
      <c r="AA35" s="4">
        <v>3016.5563596269881</v>
      </c>
      <c r="AB35" s="4">
        <v>3022.2057852784878</v>
      </c>
      <c r="AC35" s="4">
        <v>3026.582211647768</v>
      </c>
      <c r="AD35" s="4">
        <v>3028.2477763645888</v>
      </c>
      <c r="AE35" s="4">
        <v>3029.4329105838779</v>
      </c>
      <c r="AF35" s="4">
        <v>3030.8064963298239</v>
      </c>
      <c r="AG35" s="4">
        <v>3033.7021162780916</v>
      </c>
      <c r="AH35" s="4">
        <v>3034.4649203784884</v>
      </c>
      <c r="AI35" s="4">
        <v>3037.5620384829185</v>
      </c>
      <c r="AJ35" s="4">
        <v>3037.5620384829185</v>
      </c>
      <c r="AK35" s="4">
        <v>3037.5620384829185</v>
      </c>
      <c r="AL35" s="16">
        <v>3037.5620384829185</v>
      </c>
      <c r="AM35" s="20">
        <v>701.56203848291852</v>
      </c>
      <c r="AN35" s="17">
        <v>587</v>
      </c>
      <c r="AO35" s="18">
        <v>114.56203848291852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89</v>
      </c>
      <c r="C36" s="3">
        <v>313</v>
      </c>
      <c r="D36" s="3">
        <v>595</v>
      </c>
      <c r="E36" s="3">
        <v>1045</v>
      </c>
      <c r="F36" s="3">
        <v>1444</v>
      </c>
      <c r="G36" s="3">
        <v>1830</v>
      </c>
      <c r="H36" s="4">
        <v>1973.5362518402796</v>
      </c>
      <c r="I36" s="4">
        <v>2079.5040621732915</v>
      </c>
      <c r="J36" s="4">
        <v>2163.6818464020844</v>
      </c>
      <c r="K36" s="4">
        <v>2234.3663856589219</v>
      </c>
      <c r="L36" s="4">
        <v>2287.0510662228494</v>
      </c>
      <c r="M36" s="4">
        <v>2334.2710407358704</v>
      </c>
      <c r="N36" s="4">
        <v>2368.7534258284791</v>
      </c>
      <c r="O36" s="4">
        <v>2399.2380409132666</v>
      </c>
      <c r="P36" s="4">
        <v>2422.1349772361255</v>
      </c>
      <c r="Q36" s="4">
        <v>2441.4913135014135</v>
      </c>
      <c r="R36" s="4">
        <v>2460.4347781147972</v>
      </c>
      <c r="S36" s="4">
        <v>2481.0473370894947</v>
      </c>
      <c r="T36" s="4">
        <v>2497.0270306172038</v>
      </c>
      <c r="U36" s="4">
        <v>2509.7070539031238</v>
      </c>
      <c r="V36" s="4">
        <v>2518.1445012846202</v>
      </c>
      <c r="W36" s="4">
        <v>2527.0165553524403</v>
      </c>
      <c r="X36" s="4">
        <v>2533.6216260418769</v>
      </c>
      <c r="Y36" s="4">
        <v>2539.0911118276686</v>
      </c>
      <c r="Z36" s="4">
        <v>2543.3558192422311</v>
      </c>
      <c r="AA36" s="4">
        <v>2548.4945768164407</v>
      </c>
      <c r="AB36" s="4">
        <v>2553.2674134283034</v>
      </c>
      <c r="AC36" s="4">
        <v>2556.9647747696063</v>
      </c>
      <c r="AD36" s="4">
        <v>2558.3719033434213</v>
      </c>
      <c r="AE36" s="4">
        <v>2559.373147069904</v>
      </c>
      <c r="AF36" s="4">
        <v>2560.5336013783954</v>
      </c>
      <c r="AG36" s="4">
        <v>2562.9799245545332</v>
      </c>
      <c r="AH36" s="4">
        <v>2563.6243687091501</v>
      </c>
      <c r="AI36" s="4">
        <v>2566.2409247259839</v>
      </c>
      <c r="AJ36" s="4">
        <v>2566.2409247259839</v>
      </c>
      <c r="AK36" s="4">
        <v>2566.2409247259839</v>
      </c>
      <c r="AL36" s="16">
        <v>2566.2409247259839</v>
      </c>
      <c r="AM36" s="20">
        <v>736.24092472598386</v>
      </c>
      <c r="AN36" s="17">
        <v>960</v>
      </c>
      <c r="AO36" s="18">
        <v>0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77</v>
      </c>
      <c r="C37" s="3">
        <v>261</v>
      </c>
      <c r="D37" s="3">
        <v>612</v>
      </c>
      <c r="E37" s="3">
        <v>1021</v>
      </c>
      <c r="F37" s="3">
        <v>1417</v>
      </c>
      <c r="G37" s="4">
        <v>1601.0953638366536</v>
      </c>
      <c r="H37" s="4">
        <v>1726.6774552923705</v>
      </c>
      <c r="I37" s="4">
        <v>1819.3903349864181</v>
      </c>
      <c r="J37" s="4">
        <v>1893.0387831103319</v>
      </c>
      <c r="K37" s="4">
        <v>1954.8817820715628</v>
      </c>
      <c r="L37" s="4">
        <v>2000.9764256759997</v>
      </c>
      <c r="M37" s="4">
        <v>2042.2899132570285</v>
      </c>
      <c r="N37" s="4">
        <v>2072.4590864296001</v>
      </c>
      <c r="O37" s="4">
        <v>2099.1305486594351</v>
      </c>
      <c r="P37" s="4">
        <v>2119.1634331362616</v>
      </c>
      <c r="Q37" s="4">
        <v>2136.0985917456692</v>
      </c>
      <c r="R37" s="4">
        <v>2152.6725225475775</v>
      </c>
      <c r="S37" s="4">
        <v>2170.7067698761007</v>
      </c>
      <c r="T37" s="4">
        <v>2184.6876514185847</v>
      </c>
      <c r="U37" s="4">
        <v>2195.7816003237363</v>
      </c>
      <c r="V37" s="4">
        <v>2203.1636538128782</v>
      </c>
      <c r="W37" s="4">
        <v>2210.925951428012</v>
      </c>
      <c r="X37" s="4">
        <v>2216.704830148597</v>
      </c>
      <c r="Y37" s="4">
        <v>2221.490168036139</v>
      </c>
      <c r="Z37" s="4">
        <v>2225.2214266533933</v>
      </c>
      <c r="AA37" s="4">
        <v>2229.7174053025451</v>
      </c>
      <c r="AB37" s="4">
        <v>2233.8932340301972</v>
      </c>
      <c r="AC37" s="4">
        <v>2237.1281127744533</v>
      </c>
      <c r="AD37" s="4">
        <v>2238.3592313732825</v>
      </c>
      <c r="AE37" s="4">
        <v>2239.2352350282231</v>
      </c>
      <c r="AF37" s="4">
        <v>2240.2505344890264</v>
      </c>
      <c r="AG37" s="4">
        <v>2242.3908605522838</v>
      </c>
      <c r="AH37" s="4">
        <v>2242.954694731633</v>
      </c>
      <c r="AI37" s="4">
        <v>2245.2439601457158</v>
      </c>
      <c r="AJ37" s="4">
        <v>2245.2439601457158</v>
      </c>
      <c r="AK37" s="4">
        <v>2245.2439601457158</v>
      </c>
      <c r="AL37" s="16">
        <v>2245.2439601457158</v>
      </c>
      <c r="AM37" s="20">
        <v>828.24396014571585</v>
      </c>
      <c r="AN37" s="17">
        <v>1323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69</v>
      </c>
      <c r="C38" s="3">
        <v>333</v>
      </c>
      <c r="D38" s="3">
        <v>727</v>
      </c>
      <c r="E38" s="3">
        <v>1057</v>
      </c>
      <c r="F38" s="4">
        <v>1284.6011938411064</v>
      </c>
      <c r="G38" s="4">
        <v>1451.4954240211898</v>
      </c>
      <c r="H38" s="4">
        <v>1565.3436276973205</v>
      </c>
      <c r="I38" s="4">
        <v>1649.3937871464527</v>
      </c>
      <c r="J38" s="4">
        <v>1716.1608191750515</v>
      </c>
      <c r="K38" s="4">
        <v>1772.2254559402679</v>
      </c>
      <c r="L38" s="4">
        <v>1814.0132006148904</v>
      </c>
      <c r="M38" s="4">
        <v>1851.4665213405992</v>
      </c>
      <c r="N38" s="4">
        <v>1878.8168077729808</v>
      </c>
      <c r="O38" s="4">
        <v>1902.996195367853</v>
      </c>
      <c r="P38" s="4">
        <v>1921.1572873332816</v>
      </c>
      <c r="Q38" s="4">
        <v>1936.5100925326699</v>
      </c>
      <c r="R38" s="4">
        <v>1951.5354216044916</v>
      </c>
      <c r="S38" s="4">
        <v>1967.8846210739671</v>
      </c>
      <c r="T38" s="4">
        <v>1980.559185026279</v>
      </c>
      <c r="U38" s="4">
        <v>1990.61655976726</v>
      </c>
      <c r="V38" s="4">
        <v>1997.3088637370206</v>
      </c>
      <c r="W38" s="4">
        <v>2004.3458833441841</v>
      </c>
      <c r="X38" s="4">
        <v>2009.5848067764539</v>
      </c>
      <c r="Y38" s="4">
        <v>2013.9230218528614</v>
      </c>
      <c r="Z38" s="4">
        <v>2017.3056466053349</v>
      </c>
      <c r="AA38" s="4">
        <v>2021.3815390119578</v>
      </c>
      <c r="AB38" s="4">
        <v>2025.1671950238265</v>
      </c>
      <c r="AC38" s="4">
        <v>2028.0998196510691</v>
      </c>
      <c r="AD38" s="4">
        <v>2029.2159074575729</v>
      </c>
      <c r="AE38" s="4">
        <v>2030.0100608386217</v>
      </c>
      <c r="AF38" s="4">
        <v>2030.9304947831906</v>
      </c>
      <c r="AG38" s="4">
        <v>2032.8708373492241</v>
      </c>
      <c r="AH38" s="4">
        <v>2033.3819891205158</v>
      </c>
      <c r="AI38" s="4">
        <v>2035.4573547408049</v>
      </c>
      <c r="AJ38" s="4">
        <v>2035.4573547408049</v>
      </c>
      <c r="AK38" s="4">
        <v>2035.4573547408049</v>
      </c>
      <c r="AL38" s="16">
        <v>2035.4573547408049</v>
      </c>
      <c r="AM38" s="20">
        <v>978.45735474080493</v>
      </c>
      <c r="AN38" s="17">
        <v>1610</v>
      </c>
      <c r="AO38" s="18">
        <v>0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92</v>
      </c>
      <c r="C39" s="3">
        <v>299</v>
      </c>
      <c r="D39" s="3">
        <v>647</v>
      </c>
      <c r="E39" s="4">
        <v>867.17708260520567</v>
      </c>
      <c r="F39" s="4">
        <v>1053.9041774704776</v>
      </c>
      <c r="G39" s="4">
        <v>1190.8264590515621</v>
      </c>
      <c r="H39" s="4">
        <v>1284.2290637097553</v>
      </c>
      <c r="I39" s="4">
        <v>1353.1849502410712</v>
      </c>
      <c r="J39" s="4">
        <v>1407.9615255000765</v>
      </c>
      <c r="K39" s="4">
        <v>1453.9577110699731</v>
      </c>
      <c r="L39" s="4">
        <v>1488.2409414536914</v>
      </c>
      <c r="M39" s="4">
        <v>1518.9681518612574</v>
      </c>
      <c r="N39" s="4">
        <v>1541.4066964183523</v>
      </c>
      <c r="O39" s="4">
        <v>1561.2437927227058</v>
      </c>
      <c r="P39" s="4">
        <v>1576.1433979710553</v>
      </c>
      <c r="Q39" s="4">
        <v>1588.7390468098554</v>
      </c>
      <c r="R39" s="4">
        <v>1601.0660298086118</v>
      </c>
      <c r="S39" s="4">
        <v>1614.4791339702679</v>
      </c>
      <c r="T39" s="4">
        <v>1624.8775175005035</v>
      </c>
      <c r="U39" s="4">
        <v>1633.1287236372596</v>
      </c>
      <c r="V39" s="4">
        <v>1638.6191802431292</v>
      </c>
      <c r="W39" s="4">
        <v>1644.3924462158593</v>
      </c>
      <c r="X39" s="4">
        <v>1648.6905297901146</v>
      </c>
      <c r="Y39" s="4">
        <v>1652.2496600584902</v>
      </c>
      <c r="Z39" s="4">
        <v>1655.024811112793</v>
      </c>
      <c r="AA39" s="4">
        <v>1658.3687283182687</v>
      </c>
      <c r="AB39" s="4">
        <v>1661.4745316636984</v>
      </c>
      <c r="AC39" s="4">
        <v>1663.8804965346808</v>
      </c>
      <c r="AD39" s="4">
        <v>1664.7961500521596</v>
      </c>
      <c r="AE39" s="4">
        <v>1665.447684216889</v>
      </c>
      <c r="AF39" s="4">
        <v>1666.2028206622836</v>
      </c>
      <c r="AG39" s="4">
        <v>1667.7947039221394</v>
      </c>
      <c r="AH39" s="4">
        <v>1668.2140597421935</v>
      </c>
      <c r="AI39" s="4">
        <v>1669.9167177402462</v>
      </c>
      <c r="AJ39" s="4">
        <v>1669.9167177402462</v>
      </c>
      <c r="AK39" s="4">
        <v>1669.9167177402462</v>
      </c>
      <c r="AL39" s="16">
        <v>1669.9167177402462</v>
      </c>
      <c r="AM39" s="20">
        <v>1022.9167177402462</v>
      </c>
      <c r="AN39" s="17">
        <v>2044</v>
      </c>
      <c r="AO39" s="18">
        <v>0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43</v>
      </c>
      <c r="C40" s="3">
        <v>256</v>
      </c>
      <c r="D40" s="4">
        <v>387.74982411643282</v>
      </c>
      <c r="E40" s="4">
        <v>519.70287675111251</v>
      </c>
      <c r="F40" s="4">
        <v>631.60921089606097</v>
      </c>
      <c r="G40" s="4">
        <v>713.66731074256211</v>
      </c>
      <c r="H40" s="4">
        <v>769.64388497475852</v>
      </c>
      <c r="I40" s="4">
        <v>810.96943810352275</v>
      </c>
      <c r="J40" s="4">
        <v>843.79727028649006</v>
      </c>
      <c r="K40" s="4">
        <v>871.36297795998973</v>
      </c>
      <c r="L40" s="4">
        <v>891.90906227440996</v>
      </c>
      <c r="M40" s="4">
        <v>910.32400884492358</v>
      </c>
      <c r="N40" s="4">
        <v>923.77152307280971</v>
      </c>
      <c r="O40" s="4">
        <v>935.65997840973989</v>
      </c>
      <c r="P40" s="4">
        <v>944.58937456808883</v>
      </c>
      <c r="Q40" s="4">
        <v>952.13799994966075</v>
      </c>
      <c r="R40" s="4">
        <v>959.52561276210918</v>
      </c>
      <c r="S40" s="4">
        <v>967.56414256046696</v>
      </c>
      <c r="T40" s="4">
        <v>973.79593759129239</v>
      </c>
      <c r="U40" s="4">
        <v>978.7409201697709</v>
      </c>
      <c r="V40" s="4">
        <v>982.03137393058205</v>
      </c>
      <c r="W40" s="4">
        <v>985.49131653568782</v>
      </c>
      <c r="X40" s="4">
        <v>988.06717611830788</v>
      </c>
      <c r="Y40" s="4">
        <v>990.20017787343943</v>
      </c>
      <c r="Z40" s="4">
        <v>991.86333758472608</v>
      </c>
      <c r="AA40" s="4">
        <v>993.86736124513277</v>
      </c>
      <c r="AB40" s="4">
        <v>995.72868226666378</v>
      </c>
      <c r="AC40" s="4">
        <v>997.17058714387213</v>
      </c>
      <c r="AD40" s="4">
        <v>997.71934215214731</v>
      </c>
      <c r="AE40" s="4">
        <v>998.10980932027667</v>
      </c>
      <c r="AF40" s="4">
        <v>998.56236577141362</v>
      </c>
      <c r="AG40" s="4">
        <v>999.51638811148007</v>
      </c>
      <c r="AH40" s="4">
        <v>999.76770982008622</v>
      </c>
      <c r="AI40" s="4">
        <v>1000.7881199271578</v>
      </c>
      <c r="AJ40" s="4">
        <v>1000.7881199271578</v>
      </c>
      <c r="AK40" s="4">
        <v>1000.7881199271578</v>
      </c>
      <c r="AL40" s="16">
        <v>1000.7881199271578</v>
      </c>
      <c r="AM40" s="17">
        <v>744.78811992715782</v>
      </c>
      <c r="AN40" s="17">
        <v>2101</v>
      </c>
      <c r="AO40" s="18">
        <v>0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52</v>
      </c>
      <c r="C41" s="4">
        <v>113.52314253762638</v>
      </c>
      <c r="D41" s="4">
        <v>171.9475724691772</v>
      </c>
      <c r="E41" s="4">
        <v>230.46212404152746</v>
      </c>
      <c r="F41" s="4">
        <v>280.08696279934088</v>
      </c>
      <c r="G41" s="4">
        <v>316.47560875731403</v>
      </c>
      <c r="H41" s="4">
        <v>341.2984080359455</v>
      </c>
      <c r="I41" s="4">
        <v>359.62421529486329</v>
      </c>
      <c r="J41" s="4">
        <v>374.18171010778627</v>
      </c>
      <c r="K41" s="4">
        <v>386.40571698813488</v>
      </c>
      <c r="L41" s="4">
        <v>395.51687346554121</v>
      </c>
      <c r="M41" s="4">
        <v>403.68297738877243</v>
      </c>
      <c r="N41" s="4">
        <v>409.64627455466723</v>
      </c>
      <c r="O41" s="4">
        <v>414.91820740531773</v>
      </c>
      <c r="P41" s="4">
        <v>418.87794612742385</v>
      </c>
      <c r="Q41" s="4">
        <v>422.22538235849942</v>
      </c>
      <c r="R41" s="4">
        <v>425.50141760193839</v>
      </c>
      <c r="S41" s="4">
        <v>429.06610183667249</v>
      </c>
      <c r="T41" s="4">
        <v>431.82958994428839</v>
      </c>
      <c r="U41" s="4">
        <v>434.02244135875202</v>
      </c>
      <c r="V41" s="4">
        <v>435.4815923404006</v>
      </c>
      <c r="W41" s="4">
        <v>437.01590311200778</v>
      </c>
      <c r="X41" s="4">
        <v>438.15816746573705</v>
      </c>
      <c r="Y41" s="4">
        <v>439.10404661527144</v>
      </c>
      <c r="Z41" s="4">
        <v>439.8415744159247</v>
      </c>
      <c r="AA41" s="4">
        <v>440.7302582583041</v>
      </c>
      <c r="AB41" s="4">
        <v>441.55566064750542</v>
      </c>
      <c r="AC41" s="4">
        <v>442.19507304165001</v>
      </c>
      <c r="AD41" s="4">
        <v>442.43841832689475</v>
      </c>
      <c r="AE41" s="4">
        <v>442.61157090495652</v>
      </c>
      <c r="AF41" s="4">
        <v>442.81225696163131</v>
      </c>
      <c r="AG41" s="4">
        <v>443.23531795419166</v>
      </c>
      <c r="AH41" s="4">
        <v>443.34676650946079</v>
      </c>
      <c r="AI41" s="4">
        <v>443.79926714239798</v>
      </c>
      <c r="AJ41" s="4">
        <v>443.79926714239798</v>
      </c>
      <c r="AK41" s="4">
        <v>443.79926714239798</v>
      </c>
      <c r="AL41" s="16">
        <v>443.79926714239798</v>
      </c>
      <c r="AM41" s="17">
        <v>391.79926714239798</v>
      </c>
      <c r="AN41" s="17">
        <v>1314</v>
      </c>
      <c r="AO41" s="18">
        <v>0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2.1831373564928152</v>
      </c>
      <c r="D42" s="23">
        <v>1.5146477504548157</v>
      </c>
      <c r="E42" s="23">
        <v>1.3403046098998541</v>
      </c>
      <c r="F42" s="23">
        <v>1.2153275249206303</v>
      </c>
      <c r="G42" s="23">
        <v>1.1299190993907224</v>
      </c>
      <c r="H42" s="23">
        <v>1.0784351102952348</v>
      </c>
      <c r="I42" s="23">
        <v>1.0536943824742004</v>
      </c>
      <c r="J42" s="23">
        <v>1.0404797402226849</v>
      </c>
      <c r="K42" s="23">
        <v>1.0326686381245822</v>
      </c>
      <c r="L42" s="23">
        <v>1.0235792486416191</v>
      </c>
      <c r="M42" s="23">
        <v>1.0206466638241736</v>
      </c>
      <c r="N42" s="23">
        <v>1.0147722284562715</v>
      </c>
      <c r="O42" s="23">
        <v>1.0128694758822883</v>
      </c>
      <c r="P42" s="23">
        <v>1.0095434200076885</v>
      </c>
      <c r="Q42" s="23">
        <v>1.0079914358395399</v>
      </c>
      <c r="R42" s="23">
        <v>1.0077589727674339</v>
      </c>
      <c r="S42" s="23">
        <v>1.0083776083633849</v>
      </c>
      <c r="T42" s="23">
        <v>1.0064407048139818</v>
      </c>
      <c r="U42" s="23">
        <v>1.005078048066939</v>
      </c>
      <c r="V42" s="23">
        <v>1.0033619251969566</v>
      </c>
      <c r="W42" s="23">
        <v>1.0035232505772778</v>
      </c>
      <c r="X42" s="23">
        <v>1.0026137821200445</v>
      </c>
      <c r="Y42" s="23">
        <v>1.0021587618804535</v>
      </c>
      <c r="Z42" s="23">
        <v>1.0016796196854443</v>
      </c>
      <c r="AA42" s="23">
        <v>1.0020204634897452</v>
      </c>
      <c r="AB42" s="23">
        <v>1.0018728062658171</v>
      </c>
      <c r="AC42" s="23">
        <v>1.0014480901302611</v>
      </c>
      <c r="AD42" s="23">
        <v>1.0005503120683161</v>
      </c>
      <c r="AE42" s="23">
        <v>1.0003913597257592</v>
      </c>
      <c r="AF42" s="23">
        <v>1.0004534134890881</v>
      </c>
      <c r="AG42" s="23">
        <v>1.0009553958498421</v>
      </c>
      <c r="AH42" s="23">
        <v>1.0002514433095799</v>
      </c>
      <c r="AI42" s="23">
        <v>1.0010206471933918</v>
      </c>
      <c r="AJ42" s="23">
        <v>1</v>
      </c>
      <c r="AK42" s="23">
        <v>1</v>
      </c>
      <c r="AL42" s="17">
        <v>66476.395771570533</v>
      </c>
      <c r="AM42" s="17">
        <v>8272.4168200305212</v>
      </c>
      <c r="AN42" s="17">
        <v>11876.869999999999</v>
      </c>
      <c r="AO42" s="17">
        <v>1180.1144137273679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50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</v>
      </c>
      <c r="C46" s="3">
        <v>1</v>
      </c>
      <c r="D46" s="3">
        <v>2</v>
      </c>
      <c r="E46" s="3">
        <v>3</v>
      </c>
      <c r="F46" s="3">
        <v>7</v>
      </c>
      <c r="G46" s="3">
        <v>9</v>
      </c>
      <c r="H46" s="3">
        <v>16</v>
      </c>
      <c r="I46" s="3">
        <v>22</v>
      </c>
      <c r="J46" s="3">
        <v>28</v>
      </c>
      <c r="K46" s="3">
        <v>30</v>
      </c>
      <c r="L46" s="3">
        <v>30</v>
      </c>
      <c r="M46" s="3">
        <v>33</v>
      </c>
      <c r="N46" s="3">
        <v>35</v>
      </c>
      <c r="O46" s="3">
        <v>38</v>
      </c>
      <c r="P46" s="3">
        <v>41</v>
      </c>
      <c r="Q46" s="3">
        <v>43</v>
      </c>
      <c r="R46" s="3">
        <v>45</v>
      </c>
      <c r="S46" s="3">
        <v>46</v>
      </c>
      <c r="T46" s="3">
        <v>48</v>
      </c>
      <c r="U46" s="3">
        <v>52</v>
      </c>
      <c r="V46" s="3">
        <v>52</v>
      </c>
      <c r="W46" s="3">
        <v>54</v>
      </c>
      <c r="X46" s="3">
        <v>56</v>
      </c>
      <c r="Y46" s="3">
        <v>56</v>
      </c>
      <c r="Z46" s="3">
        <v>57</v>
      </c>
      <c r="AA46" s="3">
        <v>57</v>
      </c>
      <c r="AB46" s="3">
        <v>57</v>
      </c>
      <c r="AC46" s="3">
        <v>58</v>
      </c>
      <c r="AD46" s="3">
        <v>59</v>
      </c>
      <c r="AE46" s="3">
        <v>59</v>
      </c>
      <c r="AF46" s="3">
        <v>59.24</v>
      </c>
      <c r="AG46" s="3">
        <v>60</v>
      </c>
      <c r="AH46" s="3">
        <v>61</v>
      </c>
      <c r="AI46" s="3">
        <v>61</v>
      </c>
      <c r="AJ46" s="3">
        <v>61</v>
      </c>
      <c r="AK46" s="3">
        <v>61</v>
      </c>
      <c r="AL46" s="16">
        <v>61</v>
      </c>
      <c r="AM46" s="17">
        <v>0</v>
      </c>
      <c r="AN46" s="17">
        <v>3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3</v>
      </c>
      <c r="C47" s="3">
        <v>3</v>
      </c>
      <c r="D47" s="3">
        <v>11</v>
      </c>
      <c r="E47" s="3">
        <v>20</v>
      </c>
      <c r="F47" s="3">
        <v>28</v>
      </c>
      <c r="G47" s="3">
        <v>31</v>
      </c>
      <c r="H47" s="3">
        <v>40</v>
      </c>
      <c r="I47" s="3">
        <v>44</v>
      </c>
      <c r="J47" s="3">
        <v>55</v>
      </c>
      <c r="K47" s="3">
        <v>52</v>
      </c>
      <c r="L47" s="3">
        <v>55</v>
      </c>
      <c r="M47" s="3">
        <v>55</v>
      </c>
      <c r="N47" s="3">
        <v>64</v>
      </c>
      <c r="O47" s="3">
        <v>60</v>
      </c>
      <c r="P47" s="3">
        <v>60</v>
      </c>
      <c r="Q47" s="3">
        <v>61</v>
      </c>
      <c r="R47" s="3">
        <v>77</v>
      </c>
      <c r="S47" s="3">
        <v>70</v>
      </c>
      <c r="T47" s="3">
        <v>72</v>
      </c>
      <c r="U47" s="3">
        <v>73</v>
      </c>
      <c r="V47" s="3">
        <v>84</v>
      </c>
      <c r="W47" s="3">
        <v>75</v>
      </c>
      <c r="X47" s="3">
        <v>78</v>
      </c>
      <c r="Y47" s="3">
        <v>79</v>
      </c>
      <c r="Z47" s="3">
        <v>88</v>
      </c>
      <c r="AA47" s="3">
        <v>82</v>
      </c>
      <c r="AB47" s="3">
        <v>82</v>
      </c>
      <c r="AC47" s="3">
        <v>82</v>
      </c>
      <c r="AD47" s="3">
        <v>82</v>
      </c>
      <c r="AE47" s="3">
        <v>82</v>
      </c>
      <c r="AF47" s="3">
        <v>82</v>
      </c>
      <c r="AG47" s="3">
        <v>82</v>
      </c>
      <c r="AH47" s="3">
        <v>82</v>
      </c>
      <c r="AI47" s="3">
        <v>82</v>
      </c>
      <c r="AJ47" s="3">
        <v>82</v>
      </c>
      <c r="AK47" s="4">
        <v>82</v>
      </c>
      <c r="AL47" s="16">
        <v>82</v>
      </c>
      <c r="AM47" s="20">
        <v>0</v>
      </c>
      <c r="AN47" s="17">
        <v>0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0</v>
      </c>
      <c r="C48" s="3">
        <v>3</v>
      </c>
      <c r="D48" s="3">
        <v>9</v>
      </c>
      <c r="E48" s="3">
        <v>18</v>
      </c>
      <c r="F48" s="3">
        <v>27</v>
      </c>
      <c r="G48" s="3">
        <v>31</v>
      </c>
      <c r="H48" s="3">
        <v>38</v>
      </c>
      <c r="I48" s="3">
        <v>44</v>
      </c>
      <c r="J48" s="3">
        <v>46</v>
      </c>
      <c r="K48" s="3">
        <v>51</v>
      </c>
      <c r="L48" s="3">
        <v>53</v>
      </c>
      <c r="M48" s="3">
        <v>55</v>
      </c>
      <c r="N48" s="3">
        <v>60</v>
      </c>
      <c r="O48" s="3">
        <v>61</v>
      </c>
      <c r="P48" s="3">
        <v>63</v>
      </c>
      <c r="Q48" s="3">
        <v>64</v>
      </c>
      <c r="R48" s="3">
        <v>64</v>
      </c>
      <c r="S48" s="3">
        <v>64</v>
      </c>
      <c r="T48" s="3">
        <v>65</v>
      </c>
      <c r="U48" s="3">
        <v>65</v>
      </c>
      <c r="V48" s="3">
        <v>67</v>
      </c>
      <c r="W48" s="3">
        <v>67</v>
      </c>
      <c r="X48" s="3">
        <v>67</v>
      </c>
      <c r="Y48" s="3">
        <v>67</v>
      </c>
      <c r="Z48" s="3">
        <v>67</v>
      </c>
      <c r="AA48" s="3">
        <v>67</v>
      </c>
      <c r="AB48" s="3">
        <v>67</v>
      </c>
      <c r="AC48" s="3">
        <v>68</v>
      </c>
      <c r="AD48" s="3">
        <v>68</v>
      </c>
      <c r="AE48" s="3">
        <v>68</v>
      </c>
      <c r="AF48" s="3">
        <v>68</v>
      </c>
      <c r="AG48" s="3">
        <v>68</v>
      </c>
      <c r="AH48" s="3">
        <v>69</v>
      </c>
      <c r="AI48" s="3">
        <v>69</v>
      </c>
      <c r="AJ48" s="4">
        <v>69</v>
      </c>
      <c r="AK48" s="4">
        <v>69</v>
      </c>
      <c r="AL48" s="16">
        <v>69</v>
      </c>
      <c r="AM48" s="20">
        <v>0</v>
      </c>
      <c r="AN48" s="17">
        <v>1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3</v>
      </c>
      <c r="C49" s="3">
        <v>4</v>
      </c>
      <c r="D49" s="3">
        <v>8</v>
      </c>
      <c r="E49" s="3">
        <v>15</v>
      </c>
      <c r="F49" s="3">
        <v>23</v>
      </c>
      <c r="G49" s="3">
        <v>30.21</v>
      </c>
      <c r="H49" s="3">
        <v>35.230000000000004</v>
      </c>
      <c r="I49" s="3">
        <v>40.230000000000004</v>
      </c>
      <c r="J49" s="3">
        <v>43.879999999999995</v>
      </c>
      <c r="K49" s="3">
        <v>46.879999999999995</v>
      </c>
      <c r="L49" s="3">
        <v>51.879999999999995</v>
      </c>
      <c r="M49" s="3">
        <v>53.879999999999995</v>
      </c>
      <c r="N49" s="3">
        <v>56.01</v>
      </c>
      <c r="O49" s="3">
        <v>59.01</v>
      </c>
      <c r="P49" s="3">
        <v>64.009999999999991</v>
      </c>
      <c r="Q49" s="3">
        <v>69.009999999999991</v>
      </c>
      <c r="R49" s="3">
        <v>71.009999999999991</v>
      </c>
      <c r="S49" s="3">
        <v>74.009999999999991</v>
      </c>
      <c r="T49" s="3">
        <v>75.009999999999991</v>
      </c>
      <c r="U49" s="3">
        <v>78.009999999999991</v>
      </c>
      <c r="V49" s="3">
        <v>78.009999999999991</v>
      </c>
      <c r="W49" s="3">
        <v>78.009999999999991</v>
      </c>
      <c r="X49" s="3">
        <v>78.009999999999991</v>
      </c>
      <c r="Y49" s="3">
        <v>79.009999999999991</v>
      </c>
      <c r="Z49" s="3">
        <v>79.009999999999991</v>
      </c>
      <c r="AA49" s="3">
        <v>79.009999999999991</v>
      </c>
      <c r="AB49" s="3">
        <v>79.009999999999991</v>
      </c>
      <c r="AC49" s="3">
        <v>81.009999999999991</v>
      </c>
      <c r="AD49" s="3">
        <v>83.009999999999991</v>
      </c>
      <c r="AE49" s="3">
        <v>86.009999999999991</v>
      </c>
      <c r="AF49" s="3">
        <v>88.009999999999991</v>
      </c>
      <c r="AG49" s="3">
        <v>90.009999999999991</v>
      </c>
      <c r="AH49" s="3">
        <v>92.009999999999991</v>
      </c>
      <c r="AI49" s="4">
        <v>92.009999999999991</v>
      </c>
      <c r="AJ49" s="4">
        <v>92.009999999999991</v>
      </c>
      <c r="AK49" s="4">
        <v>92.009999999999991</v>
      </c>
      <c r="AL49" s="16">
        <v>92.009999999999991</v>
      </c>
      <c r="AM49" s="20">
        <v>0</v>
      </c>
      <c r="AN49" s="17">
        <v>7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5</v>
      </c>
      <c r="C50" s="3">
        <v>6</v>
      </c>
      <c r="D50" s="3">
        <v>17</v>
      </c>
      <c r="E50" s="3">
        <v>25</v>
      </c>
      <c r="F50" s="3">
        <v>35</v>
      </c>
      <c r="G50" s="3">
        <v>44</v>
      </c>
      <c r="H50" s="3">
        <v>48.25</v>
      </c>
      <c r="I50" s="3">
        <v>52.25</v>
      </c>
      <c r="J50" s="3">
        <v>55.25</v>
      </c>
      <c r="K50" s="3">
        <v>63.25</v>
      </c>
      <c r="L50" s="3">
        <v>72.25</v>
      </c>
      <c r="M50" s="3">
        <v>76.25</v>
      </c>
      <c r="N50" s="3">
        <v>77.25</v>
      </c>
      <c r="O50" s="3">
        <v>79.25</v>
      </c>
      <c r="P50" s="3">
        <v>81.25</v>
      </c>
      <c r="Q50" s="3">
        <v>85.84</v>
      </c>
      <c r="R50" s="3">
        <v>88.72999999999999</v>
      </c>
      <c r="S50" s="3">
        <v>91.72999999999999</v>
      </c>
      <c r="T50" s="3">
        <v>92.990000000000009</v>
      </c>
      <c r="U50" s="3">
        <v>93.990000000000009</v>
      </c>
      <c r="V50" s="3">
        <v>95.990000000000009</v>
      </c>
      <c r="W50" s="3">
        <v>95.990000000000009</v>
      </c>
      <c r="X50" s="3">
        <v>95.990000000000009</v>
      </c>
      <c r="Y50" s="3">
        <v>96.990000000000009</v>
      </c>
      <c r="Z50" s="3">
        <v>96.990000000000009</v>
      </c>
      <c r="AA50" s="3">
        <v>98.990000000000009</v>
      </c>
      <c r="AB50" s="3">
        <v>99.990000000000009</v>
      </c>
      <c r="AC50" s="3">
        <v>98.990000000000009</v>
      </c>
      <c r="AD50" s="3">
        <v>98.990000000000009</v>
      </c>
      <c r="AE50" s="3">
        <v>98.990000000000009</v>
      </c>
      <c r="AF50" s="3">
        <v>98.990000000000009</v>
      </c>
      <c r="AG50" s="3">
        <v>98.990000000000009</v>
      </c>
      <c r="AH50" s="4">
        <v>100.3098226725776</v>
      </c>
      <c r="AI50" s="4">
        <v>100.3098226725776</v>
      </c>
      <c r="AJ50" s="4">
        <v>100.3098226725776</v>
      </c>
      <c r="AK50" s="4">
        <v>100.3098226725776</v>
      </c>
      <c r="AL50" s="16">
        <v>100.3098226725776</v>
      </c>
      <c r="AM50" s="20">
        <v>1.3198226725775868</v>
      </c>
      <c r="AN50" s="17">
        <v>0</v>
      </c>
      <c r="AO50" s="18">
        <v>1.3198226725775868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5</v>
      </c>
      <c r="C51" s="3">
        <v>3</v>
      </c>
      <c r="D51" s="3">
        <v>14</v>
      </c>
      <c r="E51" s="3">
        <v>19</v>
      </c>
      <c r="F51" s="3">
        <v>27</v>
      </c>
      <c r="G51" s="3">
        <v>35</v>
      </c>
      <c r="H51" s="3">
        <v>43</v>
      </c>
      <c r="I51" s="3">
        <v>50</v>
      </c>
      <c r="J51" s="3">
        <v>57</v>
      </c>
      <c r="K51" s="3">
        <v>59</v>
      </c>
      <c r="L51" s="3">
        <v>61</v>
      </c>
      <c r="M51" s="3">
        <v>65</v>
      </c>
      <c r="N51" s="3">
        <v>70</v>
      </c>
      <c r="O51" s="3">
        <v>67</v>
      </c>
      <c r="P51" s="3">
        <v>68</v>
      </c>
      <c r="Q51" s="3">
        <v>72</v>
      </c>
      <c r="R51" s="3">
        <v>78</v>
      </c>
      <c r="S51" s="3">
        <v>75</v>
      </c>
      <c r="T51" s="3">
        <v>75</v>
      </c>
      <c r="U51" s="3">
        <v>76</v>
      </c>
      <c r="V51" s="3">
        <v>82</v>
      </c>
      <c r="W51" s="3">
        <v>79</v>
      </c>
      <c r="X51" s="3">
        <v>79</v>
      </c>
      <c r="Y51" s="3">
        <v>83</v>
      </c>
      <c r="Z51" s="3">
        <v>83</v>
      </c>
      <c r="AA51" s="3">
        <v>84</v>
      </c>
      <c r="AB51" s="3">
        <v>85</v>
      </c>
      <c r="AC51" s="3">
        <v>87</v>
      </c>
      <c r="AD51" s="3">
        <v>88</v>
      </c>
      <c r="AE51" s="3">
        <v>88</v>
      </c>
      <c r="AF51" s="3">
        <v>88</v>
      </c>
      <c r="AG51" s="4">
        <v>88.612961841308291</v>
      </c>
      <c r="AH51" s="4">
        <v>89.794428616966542</v>
      </c>
      <c r="AI51" s="4">
        <v>89.794428616966542</v>
      </c>
      <c r="AJ51" s="4">
        <v>89.794428616966542</v>
      </c>
      <c r="AK51" s="4">
        <v>89.794428616966542</v>
      </c>
      <c r="AL51" s="16">
        <v>89.794428616966542</v>
      </c>
      <c r="AM51" s="20">
        <v>1.7944286169665418</v>
      </c>
      <c r="AN51" s="17">
        <v>1</v>
      </c>
      <c r="AO51" s="18">
        <v>0.79442861696654177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0</v>
      </c>
      <c r="C52" s="3">
        <v>0</v>
      </c>
      <c r="D52" s="3">
        <v>1</v>
      </c>
      <c r="E52" s="3">
        <v>4</v>
      </c>
      <c r="F52" s="3">
        <v>9</v>
      </c>
      <c r="G52" s="3">
        <v>13</v>
      </c>
      <c r="H52" s="3">
        <v>19</v>
      </c>
      <c r="I52" s="3">
        <v>21</v>
      </c>
      <c r="J52" s="3">
        <v>26.133689839572192</v>
      </c>
      <c r="K52" s="3">
        <v>28.326203208556148</v>
      </c>
      <c r="L52" s="3">
        <v>31.430481283422459</v>
      </c>
      <c r="M52" s="3">
        <v>40.430481283422459</v>
      </c>
      <c r="N52" s="3">
        <v>41.398678414096914</v>
      </c>
      <c r="O52" s="3">
        <v>42.420704845814981</v>
      </c>
      <c r="P52" s="3">
        <v>47.442731277533042</v>
      </c>
      <c r="Q52" s="3">
        <v>48.442731277533042</v>
      </c>
      <c r="R52" s="3">
        <v>50.418650793650791</v>
      </c>
      <c r="S52" s="3">
        <v>57.438492063492063</v>
      </c>
      <c r="T52" s="3">
        <v>59.438492063492063</v>
      </c>
      <c r="U52" s="3">
        <v>60.438492063492063</v>
      </c>
      <c r="V52" s="3">
        <v>60.412671232876711</v>
      </c>
      <c r="W52" s="3">
        <v>60.412671232876711</v>
      </c>
      <c r="X52" s="3">
        <v>60.429794520547944</v>
      </c>
      <c r="Y52" s="3">
        <v>60.429794520547944</v>
      </c>
      <c r="Z52" s="3">
        <v>60.589794520547947</v>
      </c>
      <c r="AA52" s="3">
        <v>60.589794520547947</v>
      </c>
      <c r="AB52" s="3">
        <v>60.589794520547947</v>
      </c>
      <c r="AC52" s="3">
        <v>60.589794520547947</v>
      </c>
      <c r="AD52" s="3">
        <v>60.589794520547947</v>
      </c>
      <c r="AE52" s="3">
        <v>60.589794520547947</v>
      </c>
      <c r="AF52" s="4">
        <v>60.871373648610252</v>
      </c>
      <c r="AG52" s="4">
        <v>61.295371708549084</v>
      </c>
      <c r="AH52" s="4">
        <v>62.112616089850363</v>
      </c>
      <c r="AI52" s="4">
        <v>62.112616089850363</v>
      </c>
      <c r="AJ52" s="4">
        <v>62.112616089850363</v>
      </c>
      <c r="AK52" s="4">
        <v>62.112616089850363</v>
      </c>
      <c r="AL52" s="16">
        <v>62.112616089850363</v>
      </c>
      <c r="AM52" s="20">
        <v>1.5228215693024154</v>
      </c>
      <c r="AN52" s="17">
        <v>1</v>
      </c>
      <c r="AO52" s="18">
        <v>0.52282156930241541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0</v>
      </c>
      <c r="C53" s="3">
        <v>0</v>
      </c>
      <c r="D53" s="3">
        <v>3</v>
      </c>
      <c r="E53" s="3">
        <v>6</v>
      </c>
      <c r="F53" s="3">
        <v>18</v>
      </c>
      <c r="G53" s="3">
        <v>24</v>
      </c>
      <c r="H53" s="3">
        <v>35</v>
      </c>
      <c r="I53" s="3">
        <v>39</v>
      </c>
      <c r="J53" s="3">
        <v>45.213903743315505</v>
      </c>
      <c r="K53" s="3">
        <v>46.213903743315505</v>
      </c>
      <c r="L53" s="3">
        <v>54.251336898395721</v>
      </c>
      <c r="M53" s="3">
        <v>60.251336898395721</v>
      </c>
      <c r="N53" s="3">
        <v>68.207048458149785</v>
      </c>
      <c r="O53" s="3">
        <v>71.207048458149785</v>
      </c>
      <c r="P53" s="3">
        <v>73.207048458149785</v>
      </c>
      <c r="Q53" s="3">
        <v>75.207048458149785</v>
      </c>
      <c r="R53" s="3">
        <v>76.186507936507937</v>
      </c>
      <c r="S53" s="3">
        <v>78.186507936507937</v>
      </c>
      <c r="T53" s="3">
        <v>79.186507936507937</v>
      </c>
      <c r="U53" s="3">
        <v>80.186507936507937</v>
      </c>
      <c r="V53" s="3">
        <v>81.160958904109592</v>
      </c>
      <c r="W53" s="3">
        <v>81.160958904109592</v>
      </c>
      <c r="X53" s="3">
        <v>81.160958904109592</v>
      </c>
      <c r="Y53" s="3">
        <v>82.160958904109592</v>
      </c>
      <c r="Z53" s="3">
        <v>82</v>
      </c>
      <c r="AA53" s="3">
        <v>84</v>
      </c>
      <c r="AB53" s="3">
        <v>85</v>
      </c>
      <c r="AC53" s="3">
        <v>86</v>
      </c>
      <c r="AD53" s="3">
        <v>86</v>
      </c>
      <c r="AE53" s="4">
        <v>86.478140992694733</v>
      </c>
      <c r="AF53" s="4">
        <v>86.880031108511417</v>
      </c>
      <c r="AG53" s="4">
        <v>87.485191833979542</v>
      </c>
      <c r="AH53" s="4">
        <v>88.65162217742116</v>
      </c>
      <c r="AI53" s="4">
        <v>88.65162217742116</v>
      </c>
      <c r="AJ53" s="4">
        <v>88.65162217742116</v>
      </c>
      <c r="AK53" s="4">
        <v>88.65162217742116</v>
      </c>
      <c r="AL53" s="16">
        <v>88.65162217742116</v>
      </c>
      <c r="AM53" s="20">
        <v>2.6516221774211601</v>
      </c>
      <c r="AN53" s="17">
        <v>3</v>
      </c>
      <c r="AO53" s="18">
        <v>0</v>
      </c>
    </row>
    <row r="54" spans="1:50" ht="15.75" x14ac:dyDescent="0.2">
      <c r="A54" s="1" t="s">
        <v>29</v>
      </c>
      <c r="B54" s="3">
        <v>0</v>
      </c>
      <c r="C54" s="3">
        <v>1</v>
      </c>
      <c r="D54" s="3">
        <v>3</v>
      </c>
      <c r="E54" s="3">
        <v>8</v>
      </c>
      <c r="F54" s="3">
        <v>19</v>
      </c>
      <c r="G54" s="3">
        <v>24</v>
      </c>
      <c r="H54" s="3">
        <v>29</v>
      </c>
      <c r="I54" s="3">
        <v>35</v>
      </c>
      <c r="J54" s="3">
        <v>39.18716577540107</v>
      </c>
      <c r="K54" s="3">
        <v>43.18716577540107</v>
      </c>
      <c r="L54" s="3">
        <v>51.18716577540107</v>
      </c>
      <c r="M54" s="3">
        <v>54.18716577540107</v>
      </c>
      <c r="N54" s="3">
        <v>60.154185022026432</v>
      </c>
      <c r="O54" s="3">
        <v>64.154185022026425</v>
      </c>
      <c r="P54" s="3">
        <v>67.154185022026425</v>
      </c>
      <c r="Q54" s="3">
        <v>67.154185022026425</v>
      </c>
      <c r="R54" s="3">
        <v>67.138888888888886</v>
      </c>
      <c r="S54" s="3">
        <v>68.158730158730165</v>
      </c>
      <c r="T54" s="3">
        <v>71.158730158730165</v>
      </c>
      <c r="U54" s="3">
        <v>73.218253968253961</v>
      </c>
      <c r="V54" s="3">
        <v>75.188356164383563</v>
      </c>
      <c r="W54" s="3">
        <v>75.188356164383563</v>
      </c>
      <c r="X54" s="3">
        <v>76.188356164383563</v>
      </c>
      <c r="Y54" s="3">
        <v>77</v>
      </c>
      <c r="Z54" s="3">
        <v>78</v>
      </c>
      <c r="AA54" s="3">
        <v>80</v>
      </c>
      <c r="AB54" s="3">
        <v>80</v>
      </c>
      <c r="AC54" s="3">
        <v>80</v>
      </c>
      <c r="AD54" s="4">
        <v>80.514808966976091</v>
      </c>
      <c r="AE54" s="4">
        <v>80.962453509837687</v>
      </c>
      <c r="AF54" s="4">
        <v>81.338710555194609</v>
      </c>
      <c r="AG54" s="4">
        <v>81.905273348280446</v>
      </c>
      <c r="AH54" s="4">
        <v>82.997307258460509</v>
      </c>
      <c r="AI54" s="4">
        <v>82.997307258460509</v>
      </c>
      <c r="AJ54" s="4">
        <v>82.997307258460509</v>
      </c>
      <c r="AK54" s="4">
        <v>82.997307258460509</v>
      </c>
      <c r="AL54" s="16">
        <v>82.997307258460509</v>
      </c>
      <c r="AM54" s="20">
        <v>2.9973072584605092</v>
      </c>
      <c r="AN54" s="17">
        <v>1</v>
      </c>
      <c r="AO54" s="18">
        <v>1.9973072584605092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0</v>
      </c>
      <c r="C55" s="3">
        <v>1.67</v>
      </c>
      <c r="D55" s="3">
        <v>2.67</v>
      </c>
      <c r="E55" s="3">
        <v>10.08</v>
      </c>
      <c r="F55" s="3">
        <v>21.08</v>
      </c>
      <c r="G55" s="3">
        <v>32.08</v>
      </c>
      <c r="H55" s="3">
        <v>39.409999999999997</v>
      </c>
      <c r="I55" s="3">
        <v>45.41</v>
      </c>
      <c r="J55" s="3">
        <v>48.13101604278075</v>
      </c>
      <c r="K55" s="3">
        <v>50.13101604278075</v>
      </c>
      <c r="L55" s="3">
        <v>55.184491978609628</v>
      </c>
      <c r="M55" s="3">
        <v>57.237967914438499</v>
      </c>
      <c r="N55" s="3">
        <v>60.196035242290748</v>
      </c>
      <c r="O55" s="3">
        <v>61.196035242290748</v>
      </c>
      <c r="P55" s="3">
        <v>64.218061674008808</v>
      </c>
      <c r="Q55" s="3">
        <v>66.218061674008808</v>
      </c>
      <c r="R55" s="3">
        <v>68.216269841269835</v>
      </c>
      <c r="S55" s="3">
        <v>71.236111111111114</v>
      </c>
      <c r="T55" s="3">
        <v>73.236111111111114</v>
      </c>
      <c r="U55" s="3">
        <v>73.236111111111114</v>
      </c>
      <c r="V55" s="3">
        <v>76.203767123287676</v>
      </c>
      <c r="W55" s="3">
        <v>80.283767123287674</v>
      </c>
      <c r="X55" s="3">
        <v>80</v>
      </c>
      <c r="Y55" s="3">
        <v>81</v>
      </c>
      <c r="Z55" s="3">
        <v>82</v>
      </c>
      <c r="AA55" s="3">
        <v>83</v>
      </c>
      <c r="AB55" s="3">
        <v>87.759999999999991</v>
      </c>
      <c r="AC55" s="4">
        <v>88.516997880285089</v>
      </c>
      <c r="AD55" s="4">
        <v>89.086614683267257</v>
      </c>
      <c r="AE55" s="4">
        <v>89.581916571412265</v>
      </c>
      <c r="AF55" s="4">
        <v>89.998230872491035</v>
      </c>
      <c r="AG55" s="4">
        <v>90.625111341923883</v>
      </c>
      <c r="AH55" s="4">
        <v>91.833405883331494</v>
      </c>
      <c r="AI55" s="4">
        <v>91.833405883331494</v>
      </c>
      <c r="AJ55" s="4">
        <v>91.833405883331494</v>
      </c>
      <c r="AK55" s="4">
        <v>91.833405883331494</v>
      </c>
      <c r="AL55" s="16">
        <v>91.833405883331494</v>
      </c>
      <c r="AM55" s="20">
        <v>4.0734058833315032</v>
      </c>
      <c r="AN55" s="17">
        <v>4.2400000000000091</v>
      </c>
      <c r="AO55" s="18">
        <v>0</v>
      </c>
    </row>
    <row r="56" spans="1:50" x14ac:dyDescent="0.2">
      <c r="A56" s="1" t="s">
        <v>27</v>
      </c>
      <c r="B56" s="3">
        <v>1</v>
      </c>
      <c r="C56" s="3">
        <v>1</v>
      </c>
      <c r="D56" s="3">
        <v>7</v>
      </c>
      <c r="E56" s="3">
        <v>13</v>
      </c>
      <c r="F56" s="3">
        <v>18.43</v>
      </c>
      <c r="G56" s="3">
        <v>27.43</v>
      </c>
      <c r="H56" s="3">
        <v>30.43</v>
      </c>
      <c r="I56" s="3">
        <v>38</v>
      </c>
      <c r="J56" s="3">
        <v>44.28059701492537</v>
      </c>
      <c r="K56" s="3">
        <v>48.340298507462684</v>
      </c>
      <c r="L56" s="3">
        <v>55.370149253731341</v>
      </c>
      <c r="M56" s="3">
        <v>57.370149253731341</v>
      </c>
      <c r="N56" s="3">
        <v>62.322891566265064</v>
      </c>
      <c r="O56" s="3">
        <v>66.313253012048193</v>
      </c>
      <c r="P56" s="3">
        <v>72.361445783132524</v>
      </c>
      <c r="Q56" s="3">
        <v>75.361445783132524</v>
      </c>
      <c r="R56" s="3">
        <v>78.336633663366342</v>
      </c>
      <c r="S56" s="3">
        <v>80.356435643564353</v>
      </c>
      <c r="T56" s="3">
        <v>80.356435643564353</v>
      </c>
      <c r="U56" s="3">
        <v>83.495049504950501</v>
      </c>
      <c r="V56" s="3">
        <v>84.495049504950501</v>
      </c>
      <c r="W56" s="3">
        <v>84.495049504950501</v>
      </c>
      <c r="X56" s="3">
        <v>89.495049504950501</v>
      </c>
      <c r="Y56" s="3">
        <v>92.495049504950501</v>
      </c>
      <c r="Z56" s="3">
        <v>96.495049504950501</v>
      </c>
      <c r="AA56" s="3">
        <v>99.495049504950501</v>
      </c>
      <c r="AB56" s="4">
        <v>100.49052622423315</v>
      </c>
      <c r="AC56" s="4">
        <v>101.35733473996331</v>
      </c>
      <c r="AD56" s="4">
        <v>102.00958054987493</v>
      </c>
      <c r="AE56" s="4">
        <v>102.57673127206668</v>
      </c>
      <c r="AF56" s="4">
        <v>103.05343641324808</v>
      </c>
      <c r="AG56" s="4">
        <v>103.77125259662321</v>
      </c>
      <c r="AH56" s="4">
        <v>105.15482317889212</v>
      </c>
      <c r="AI56" s="4">
        <v>105.15482317889212</v>
      </c>
      <c r="AJ56" s="4">
        <v>105.15482317889212</v>
      </c>
      <c r="AK56" s="4">
        <v>105.15482317889212</v>
      </c>
      <c r="AL56" s="16">
        <v>105.15482317889212</v>
      </c>
      <c r="AM56" s="20">
        <v>5.6597736739416149</v>
      </c>
      <c r="AN56" s="17">
        <v>3</v>
      </c>
      <c r="AO56" s="18">
        <v>2.6597736739416149</v>
      </c>
    </row>
    <row r="57" spans="1:50" ht="15.75" x14ac:dyDescent="0.2">
      <c r="A57" s="1" t="s">
        <v>26</v>
      </c>
      <c r="B57" s="3">
        <v>1</v>
      </c>
      <c r="C57" s="3">
        <v>2</v>
      </c>
      <c r="D57" s="3">
        <v>6</v>
      </c>
      <c r="E57" s="3">
        <v>10</v>
      </c>
      <c r="F57" s="3">
        <v>21</v>
      </c>
      <c r="G57" s="3">
        <v>27</v>
      </c>
      <c r="H57" s="3">
        <v>38</v>
      </c>
      <c r="I57" s="3">
        <v>43</v>
      </c>
      <c r="J57" s="3">
        <v>45.576119402985071</v>
      </c>
      <c r="K57" s="3">
        <v>52.576119402985071</v>
      </c>
      <c r="L57" s="3">
        <v>54.605970149253729</v>
      </c>
      <c r="M57" s="3">
        <v>55.665671641791043</v>
      </c>
      <c r="N57" s="3">
        <v>60.585542168674699</v>
      </c>
      <c r="O57" s="3">
        <v>62.730120481927713</v>
      </c>
      <c r="P57" s="3">
        <v>63.730120481927713</v>
      </c>
      <c r="Q57" s="3">
        <v>66.730120481927713</v>
      </c>
      <c r="R57" s="3">
        <v>69.659405940594056</v>
      </c>
      <c r="S57" s="3">
        <v>71.659405940594056</v>
      </c>
      <c r="T57" s="3">
        <v>74.085148514851483</v>
      </c>
      <c r="U57" s="3">
        <v>75.245148514851479</v>
      </c>
      <c r="V57" s="3">
        <v>75.245148514851479</v>
      </c>
      <c r="W57" s="3">
        <v>76.245148514851479</v>
      </c>
      <c r="X57" s="3">
        <v>77.245148514851479</v>
      </c>
      <c r="Y57" s="3">
        <v>76.245148514851479</v>
      </c>
      <c r="Z57" s="3">
        <v>79.245148514851479</v>
      </c>
      <c r="AA57" s="4">
        <v>79.700535992630194</v>
      </c>
      <c r="AB57" s="4">
        <v>80.497962884619071</v>
      </c>
      <c r="AC57" s="4">
        <v>81.192320077769992</v>
      </c>
      <c r="AD57" s="4">
        <v>81.714801758090346</v>
      </c>
      <c r="AE57" s="4">
        <v>82.16911799565392</v>
      </c>
      <c r="AF57" s="4">
        <v>82.550982776380621</v>
      </c>
      <c r="AG57" s="4">
        <v>83.125989621885381</v>
      </c>
      <c r="AH57" s="4">
        <v>84.234299206524369</v>
      </c>
      <c r="AI57" s="4">
        <v>84.234299206524369</v>
      </c>
      <c r="AJ57" s="4">
        <v>84.234299206524369</v>
      </c>
      <c r="AK57" s="4">
        <v>84.234299206524369</v>
      </c>
      <c r="AL57" s="16">
        <v>84.234299206524369</v>
      </c>
      <c r="AM57" s="20">
        <v>4.98915069167289</v>
      </c>
      <c r="AN57" s="17">
        <v>3</v>
      </c>
      <c r="AO57" s="18">
        <v>1.98915069167289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</v>
      </c>
      <c r="C58" s="3">
        <v>7</v>
      </c>
      <c r="D58" s="3">
        <v>16</v>
      </c>
      <c r="E58" s="3">
        <v>22</v>
      </c>
      <c r="F58" s="3">
        <v>32</v>
      </c>
      <c r="G58" s="3">
        <v>39</v>
      </c>
      <c r="H58" s="3">
        <v>47</v>
      </c>
      <c r="I58" s="3">
        <v>55</v>
      </c>
      <c r="J58" s="3">
        <v>61.477611940298509</v>
      </c>
      <c r="K58" s="3">
        <v>64.537313432835816</v>
      </c>
      <c r="L58" s="3">
        <v>69.537313432835816</v>
      </c>
      <c r="M58" s="3">
        <v>72.537313432835816</v>
      </c>
      <c r="N58" s="3">
        <v>74.433734939759034</v>
      </c>
      <c r="O58" s="3">
        <v>80.4578313253012</v>
      </c>
      <c r="P58" s="3">
        <v>93.4578313253012</v>
      </c>
      <c r="Q58" s="3">
        <v>98.506024096385545</v>
      </c>
      <c r="R58" s="3">
        <v>102.43564356435644</v>
      </c>
      <c r="S58" s="3">
        <v>105.43564356435644</v>
      </c>
      <c r="T58" s="3">
        <v>106.51564356435644</v>
      </c>
      <c r="U58" s="3">
        <v>111.51564356435644</v>
      </c>
      <c r="V58" s="3">
        <v>113.51564356435644</v>
      </c>
      <c r="W58" s="3">
        <v>114.51564356435644</v>
      </c>
      <c r="X58" s="3">
        <v>115.51564356435644</v>
      </c>
      <c r="Y58" s="3">
        <v>116.51564356435644</v>
      </c>
      <c r="Z58" s="4">
        <v>118.89510379510151</v>
      </c>
      <c r="AA58" s="4">
        <v>119.57834235862495</v>
      </c>
      <c r="AB58" s="4">
        <v>120.77475822595409</v>
      </c>
      <c r="AC58" s="4">
        <v>121.81653393207296</v>
      </c>
      <c r="AD58" s="4">
        <v>122.60043698200018</v>
      </c>
      <c r="AE58" s="4">
        <v>123.28206831506276</v>
      </c>
      <c r="AF58" s="4">
        <v>123.85499742922406</v>
      </c>
      <c r="AG58" s="4">
        <v>124.71770637558146</v>
      </c>
      <c r="AH58" s="4">
        <v>126.38055369901176</v>
      </c>
      <c r="AI58" s="4">
        <v>126.38055369901176</v>
      </c>
      <c r="AJ58" s="4">
        <v>126.38055369901176</v>
      </c>
      <c r="AK58" s="4">
        <v>126.38055369901176</v>
      </c>
      <c r="AL58" s="16">
        <v>126.38055369901176</v>
      </c>
      <c r="AM58" s="20">
        <v>9.8649101346553181</v>
      </c>
      <c r="AN58" s="17">
        <v>11</v>
      </c>
      <c r="AO58" s="18">
        <v>0</v>
      </c>
    </row>
    <row r="59" spans="1:50" x14ac:dyDescent="0.2">
      <c r="A59" s="2" t="s">
        <v>15</v>
      </c>
      <c r="B59" s="3">
        <v>1</v>
      </c>
      <c r="C59" s="3">
        <v>1</v>
      </c>
      <c r="D59" s="3">
        <v>4</v>
      </c>
      <c r="E59" s="3">
        <v>10</v>
      </c>
      <c r="F59" s="3">
        <v>17</v>
      </c>
      <c r="G59" s="3">
        <v>24</v>
      </c>
      <c r="H59" s="3">
        <v>37</v>
      </c>
      <c r="I59" s="3">
        <v>45</v>
      </c>
      <c r="J59" s="3">
        <v>49.486567164179107</v>
      </c>
      <c r="K59" s="3">
        <v>61.486567164179107</v>
      </c>
      <c r="L59" s="3">
        <v>63.486567164179107</v>
      </c>
      <c r="M59" s="3">
        <v>66.486567164179107</v>
      </c>
      <c r="N59" s="3">
        <v>72.440963855421685</v>
      </c>
      <c r="O59" s="3">
        <v>72.440963855421685</v>
      </c>
      <c r="P59" s="3">
        <v>74.513253012048196</v>
      </c>
      <c r="Q59" s="3">
        <v>79.513253012048196</v>
      </c>
      <c r="R59" s="3">
        <v>83.421782178217825</v>
      </c>
      <c r="S59" s="3">
        <v>90.421782178217825</v>
      </c>
      <c r="T59" s="3">
        <v>90</v>
      </c>
      <c r="U59" s="3">
        <v>90</v>
      </c>
      <c r="V59" s="3">
        <v>94</v>
      </c>
      <c r="W59" s="3">
        <v>96</v>
      </c>
      <c r="X59" s="3">
        <v>96</v>
      </c>
      <c r="Y59" s="4">
        <v>97.189435431388205</v>
      </c>
      <c r="Z59" s="4">
        <v>99.17421952889714</v>
      </c>
      <c r="AA59" s="4">
        <v>99.744130728993795</v>
      </c>
      <c r="AB59" s="4">
        <v>100.74209957789473</v>
      </c>
      <c r="AC59" s="4">
        <v>101.61107810838627</v>
      </c>
      <c r="AD59" s="4">
        <v>102.26495678531508</v>
      </c>
      <c r="AE59" s="4">
        <v>102.83352734293386</v>
      </c>
      <c r="AF59" s="4">
        <v>103.31142589324128</v>
      </c>
      <c r="AG59" s="4">
        <v>104.03103909601067</v>
      </c>
      <c r="AH59" s="4">
        <v>105.41807338281458</v>
      </c>
      <c r="AI59" s="4">
        <v>105.41807338281458</v>
      </c>
      <c r="AJ59" s="4">
        <v>105.41807338281458</v>
      </c>
      <c r="AK59" s="4">
        <v>105.41807338281458</v>
      </c>
      <c r="AL59" s="16">
        <v>105.41807338281458</v>
      </c>
      <c r="AM59" s="20">
        <v>9.4180733828145833</v>
      </c>
      <c r="AN59" s="17">
        <v>8</v>
      </c>
      <c r="AO59" s="18">
        <v>1.4180733828145833</v>
      </c>
    </row>
    <row r="60" spans="1:50" ht="15.75" x14ac:dyDescent="0.2">
      <c r="A60" s="2" t="s">
        <v>14</v>
      </c>
      <c r="B60" s="3">
        <v>0</v>
      </c>
      <c r="C60" s="3">
        <v>1.0689655172413792</v>
      </c>
      <c r="D60" s="3">
        <v>6.068965517241379</v>
      </c>
      <c r="E60" s="3">
        <v>13.229885057471265</v>
      </c>
      <c r="F60" s="3">
        <v>23.172910662824208</v>
      </c>
      <c r="G60" s="3">
        <v>26.288184438040346</v>
      </c>
      <c r="H60" s="3">
        <v>34.37463976945245</v>
      </c>
      <c r="I60" s="3">
        <v>40.37463976945245</v>
      </c>
      <c r="J60" s="3">
        <v>44.235507246376812</v>
      </c>
      <c r="K60" s="3">
        <v>48.235507246376812</v>
      </c>
      <c r="L60" s="3">
        <v>52.253623188405797</v>
      </c>
      <c r="M60" s="3">
        <v>55.30797101449275</v>
      </c>
      <c r="N60" s="3">
        <v>59.21897810218978</v>
      </c>
      <c r="O60" s="3">
        <v>62.21897810218978</v>
      </c>
      <c r="P60" s="3">
        <v>63.243309002433087</v>
      </c>
      <c r="Q60" s="3">
        <v>64.243309002433094</v>
      </c>
      <c r="R60" s="3">
        <v>66.243309002433094</v>
      </c>
      <c r="S60" s="3">
        <v>66</v>
      </c>
      <c r="T60" s="3">
        <v>68</v>
      </c>
      <c r="U60" s="3">
        <v>69</v>
      </c>
      <c r="V60" s="3">
        <v>69</v>
      </c>
      <c r="W60" s="3">
        <v>71</v>
      </c>
      <c r="X60" s="4">
        <v>71.809153313402462</v>
      </c>
      <c r="Y60" s="4">
        <v>72.698865305579005</v>
      </c>
      <c r="Z60" s="4">
        <v>74.183507655079239</v>
      </c>
      <c r="AA60" s="4">
        <v>74.609808079483045</v>
      </c>
      <c r="AB60" s="4">
        <v>75.35630076774062</v>
      </c>
      <c r="AC60" s="4">
        <v>76.006307148179388</v>
      </c>
      <c r="AD60" s="4">
        <v>76.495416254012156</v>
      </c>
      <c r="AE60" s="4">
        <v>76.920713861736459</v>
      </c>
      <c r="AF60" s="4">
        <v>77.278187718687278</v>
      </c>
      <c r="AG60" s="4">
        <v>77.81646703956244</v>
      </c>
      <c r="AH60" s="4">
        <v>78.853985349479615</v>
      </c>
      <c r="AI60" s="4">
        <v>78.853985349479615</v>
      </c>
      <c r="AJ60" s="4">
        <v>78.853985349479615</v>
      </c>
      <c r="AK60" s="4">
        <v>78.853985349479615</v>
      </c>
      <c r="AL60" s="16">
        <v>78.853985349479615</v>
      </c>
      <c r="AM60" s="20">
        <v>7.8539853494796148</v>
      </c>
      <c r="AN60" s="17">
        <v>1</v>
      </c>
      <c r="AO60" s="18">
        <v>6.8539853494796148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6.8965517241379309E-2</v>
      </c>
      <c r="C61" s="3">
        <v>3.2931034482758621</v>
      </c>
      <c r="D61" s="3">
        <v>8.2931034482758612</v>
      </c>
      <c r="E61" s="3">
        <v>17.75287356321839</v>
      </c>
      <c r="F61" s="3">
        <v>28.492795389048993</v>
      </c>
      <c r="G61" s="3">
        <v>37.694524495677236</v>
      </c>
      <c r="H61" s="3">
        <v>40.78097982708934</v>
      </c>
      <c r="I61" s="3">
        <v>49.040345821325651</v>
      </c>
      <c r="J61" s="3">
        <v>52.744565217391305</v>
      </c>
      <c r="K61" s="3">
        <v>56.780797101449274</v>
      </c>
      <c r="L61" s="3">
        <v>66.798913043478265</v>
      </c>
      <c r="M61" s="3">
        <v>73.798913043478265</v>
      </c>
      <c r="N61" s="3">
        <v>78.585158150851584</v>
      </c>
      <c r="O61" s="3">
        <v>81.585158150851584</v>
      </c>
      <c r="P61" s="3">
        <v>82.585158150851584</v>
      </c>
      <c r="Q61" s="3">
        <v>82.74515815085158</v>
      </c>
      <c r="R61" s="3">
        <v>82.74515815085158</v>
      </c>
      <c r="S61" s="3">
        <v>83.74515815085158</v>
      </c>
      <c r="T61" s="3">
        <v>90.74515815085158</v>
      </c>
      <c r="U61" s="3">
        <v>90.74515815085158</v>
      </c>
      <c r="V61" s="3">
        <v>94.74515815085158</v>
      </c>
      <c r="W61" s="4">
        <v>94.751537106329167</v>
      </c>
      <c r="X61" s="4">
        <v>95.831375418999059</v>
      </c>
      <c r="Y61" s="4">
        <v>97.01872159985345</v>
      </c>
      <c r="Z61" s="4">
        <v>99.00001941208302</v>
      </c>
      <c r="AA61" s="4">
        <v>99.568929559707541</v>
      </c>
      <c r="AB61" s="4">
        <v>100.56514547028559</v>
      </c>
      <c r="AC61" s="4">
        <v>101.43259763472916</v>
      </c>
      <c r="AD61" s="4">
        <v>102.08532776980461</v>
      </c>
      <c r="AE61" s="4">
        <v>102.65289962979789</v>
      </c>
      <c r="AF61" s="4">
        <v>103.12995874840941</v>
      </c>
      <c r="AG61" s="4">
        <v>103.84830794623296</v>
      </c>
      <c r="AH61" s="4">
        <v>105.23290589891765</v>
      </c>
      <c r="AI61" s="4">
        <v>105.23290589891765</v>
      </c>
      <c r="AJ61" s="4">
        <v>105.23290589891765</v>
      </c>
      <c r="AK61" s="4">
        <v>105.23290589891765</v>
      </c>
      <c r="AL61" s="16">
        <v>105.23290589891765</v>
      </c>
      <c r="AM61" s="20">
        <v>10.48774774806607</v>
      </c>
      <c r="AN61" s="17">
        <v>1</v>
      </c>
      <c r="AO61" s="18">
        <v>9.4877477480660701</v>
      </c>
    </row>
    <row r="62" spans="1:50" x14ac:dyDescent="0.2">
      <c r="A62" s="1" t="s">
        <v>12</v>
      </c>
      <c r="B62" s="3">
        <v>7.4712643678160925E-2</v>
      </c>
      <c r="C62" s="3">
        <v>1.4770114942528736</v>
      </c>
      <c r="D62" s="3">
        <v>3.7094252873563223</v>
      </c>
      <c r="E62" s="3">
        <v>16.996781609195402</v>
      </c>
      <c r="F62" s="3">
        <v>33.656195965417872</v>
      </c>
      <c r="G62" s="3">
        <v>39.685014409221907</v>
      </c>
      <c r="H62" s="3">
        <v>50.685014409221907</v>
      </c>
      <c r="I62" s="3">
        <v>54.857925072046108</v>
      </c>
      <c r="J62" s="3">
        <v>61.585144927536234</v>
      </c>
      <c r="K62" s="3">
        <v>69.621376811594203</v>
      </c>
      <c r="L62" s="3">
        <v>79.675724637681157</v>
      </c>
      <c r="M62" s="3">
        <v>83.965579710144922</v>
      </c>
      <c r="N62" s="3">
        <v>85.721411192214106</v>
      </c>
      <c r="O62" s="3">
        <v>99.675182481751818</v>
      </c>
      <c r="P62" s="3">
        <v>102.15518248175182</v>
      </c>
      <c r="Q62" s="3">
        <v>105.15518248175182</v>
      </c>
      <c r="R62" s="3">
        <v>106.15518248175182</v>
      </c>
      <c r="S62" s="3">
        <v>113.15518248175182</v>
      </c>
      <c r="T62" s="3">
        <v>114.15518248175182</v>
      </c>
      <c r="U62" s="3">
        <v>115.15518248175182</v>
      </c>
      <c r="V62" s="4">
        <v>118.65922453941221</v>
      </c>
      <c r="W62" s="4">
        <v>118.66721356940714</v>
      </c>
      <c r="X62" s="4">
        <v>120.0196074997159</v>
      </c>
      <c r="Y62" s="4">
        <v>121.50664472493952</v>
      </c>
      <c r="Z62" s="4">
        <v>123.98803022863432</v>
      </c>
      <c r="AA62" s="4">
        <v>124.70053563014778</v>
      </c>
      <c r="AB62" s="4">
        <v>125.94820052121064</v>
      </c>
      <c r="AC62" s="4">
        <v>127.0346011686614</v>
      </c>
      <c r="AD62" s="4">
        <v>127.85208306613461</v>
      </c>
      <c r="AE62" s="4">
        <v>128.5629123907315</v>
      </c>
      <c r="AF62" s="4">
        <v>129.1603831869042</v>
      </c>
      <c r="AG62" s="4">
        <v>130.06004666761248</v>
      </c>
      <c r="AH62" s="4">
        <v>131.7941228206422</v>
      </c>
      <c r="AI62" s="4">
        <v>131.7941228206422</v>
      </c>
      <c r="AJ62" s="4">
        <v>131.7941228206422</v>
      </c>
      <c r="AK62" s="4">
        <v>131.7941228206422</v>
      </c>
      <c r="AL62" s="16">
        <v>131.7941228206422</v>
      </c>
      <c r="AM62" s="20">
        <v>16.638940338890379</v>
      </c>
      <c r="AN62" s="17">
        <v>6</v>
      </c>
      <c r="AO62" s="18">
        <v>10.638940338890379</v>
      </c>
    </row>
    <row r="63" spans="1:50" ht="15.75" x14ac:dyDescent="0.2">
      <c r="A63" s="1" t="s">
        <v>11</v>
      </c>
      <c r="B63" s="3">
        <v>0</v>
      </c>
      <c r="C63" s="3">
        <v>1.2873563218390804</v>
      </c>
      <c r="D63" s="3">
        <v>10.402298850574713</v>
      </c>
      <c r="E63" s="3">
        <v>11.459770114942529</v>
      </c>
      <c r="F63" s="3">
        <v>20.259365994236312</v>
      </c>
      <c r="G63" s="3">
        <v>38.317002881844381</v>
      </c>
      <c r="H63" s="3">
        <v>43.37463976945245</v>
      </c>
      <c r="I63" s="3">
        <v>52.403458213256485</v>
      </c>
      <c r="J63" s="3">
        <v>62.271739130434781</v>
      </c>
      <c r="K63" s="3">
        <v>75.326086956521735</v>
      </c>
      <c r="L63" s="3">
        <v>88.344202898550719</v>
      </c>
      <c r="M63" s="3">
        <v>96.434782608695656</v>
      </c>
      <c r="N63" s="3">
        <v>106.63990267639903</v>
      </c>
      <c r="O63" s="3">
        <v>114.79990267639903</v>
      </c>
      <c r="P63" s="3">
        <v>120.79990267639903</v>
      </c>
      <c r="Q63" s="3">
        <v>123.79990267639903</v>
      </c>
      <c r="R63" s="3">
        <v>139.79990267639903</v>
      </c>
      <c r="S63" s="3">
        <v>139.79990267639903</v>
      </c>
      <c r="T63" s="3">
        <v>143.79990267639903</v>
      </c>
      <c r="U63" s="4">
        <v>146.53161249697001</v>
      </c>
      <c r="V63" s="4">
        <v>150.99040385920455</v>
      </c>
      <c r="W63" s="4">
        <v>151.00056966696252</v>
      </c>
      <c r="X63" s="4">
        <v>152.72145151585943</v>
      </c>
      <c r="Y63" s="4">
        <v>154.6136630321719</v>
      </c>
      <c r="Z63" s="4">
        <v>157.77115374380898</v>
      </c>
      <c r="AA63" s="4">
        <v>158.6777960949955</v>
      </c>
      <c r="AB63" s="4">
        <v>160.26541329470137</v>
      </c>
      <c r="AC63" s="4">
        <v>161.64782644587621</v>
      </c>
      <c r="AD63" s="4">
        <v>162.68804832770783</v>
      </c>
      <c r="AE63" s="4">
        <v>163.59255791988201</v>
      </c>
      <c r="AF63" s="4">
        <v>164.35282208946819</v>
      </c>
      <c r="AG63" s="4">
        <v>165.49761764006109</v>
      </c>
      <c r="AH63" s="4">
        <v>167.70417898988359</v>
      </c>
      <c r="AI63" s="4">
        <v>167.70417898988359</v>
      </c>
      <c r="AJ63" s="4">
        <v>167.70417898988359</v>
      </c>
      <c r="AK63" s="4">
        <v>167.70417898988359</v>
      </c>
      <c r="AL63" s="16">
        <v>167.70417898988359</v>
      </c>
      <c r="AM63" s="20">
        <v>23.904276313484559</v>
      </c>
      <c r="AN63" s="17">
        <v>1</v>
      </c>
      <c r="AO63" s="18">
        <v>22.904276313484559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0</v>
      </c>
      <c r="C64" s="3">
        <v>2</v>
      </c>
      <c r="D64" s="3">
        <v>6</v>
      </c>
      <c r="E64" s="3">
        <v>15</v>
      </c>
      <c r="F64" s="3">
        <v>25</v>
      </c>
      <c r="G64" s="3">
        <v>34</v>
      </c>
      <c r="H64" s="3">
        <v>52</v>
      </c>
      <c r="I64" s="3">
        <v>69</v>
      </c>
      <c r="J64" s="3">
        <v>76</v>
      </c>
      <c r="K64" s="3">
        <v>88</v>
      </c>
      <c r="L64" s="3">
        <v>96</v>
      </c>
      <c r="M64" s="3">
        <v>98</v>
      </c>
      <c r="N64" s="3">
        <v>103</v>
      </c>
      <c r="O64" s="3">
        <v>108</v>
      </c>
      <c r="P64" s="3">
        <v>111</v>
      </c>
      <c r="Q64" s="3">
        <v>116</v>
      </c>
      <c r="R64" s="3">
        <v>120</v>
      </c>
      <c r="S64" s="3">
        <v>123</v>
      </c>
      <c r="T64" s="4">
        <v>125.75061563329876</v>
      </c>
      <c r="U64" s="4">
        <v>128.13945029364871</v>
      </c>
      <c r="V64" s="4">
        <v>132.03858894635832</v>
      </c>
      <c r="W64" s="4">
        <v>132.04747877562929</v>
      </c>
      <c r="X64" s="4">
        <v>133.55236124010452</v>
      </c>
      <c r="Y64" s="4">
        <v>135.20706864015176</v>
      </c>
      <c r="Z64" s="4">
        <v>137.96824158571559</v>
      </c>
      <c r="AA64" s="4">
        <v>138.76108519477901</v>
      </c>
      <c r="AB64" s="4">
        <v>140.14942994701642</v>
      </c>
      <c r="AC64" s="4">
        <v>141.35832718257996</v>
      </c>
      <c r="AD64" s="4">
        <v>142.26798386245909</v>
      </c>
      <c r="AE64" s="4">
        <v>143.05896240935067</v>
      </c>
      <c r="AF64" s="4">
        <v>143.72380074087962</v>
      </c>
      <c r="AG64" s="4">
        <v>144.72490534931094</v>
      </c>
      <c r="AH64" s="4">
        <v>146.65450643393228</v>
      </c>
      <c r="AI64" s="4">
        <v>146.65450643393228</v>
      </c>
      <c r="AJ64" s="4">
        <v>146.65450643393228</v>
      </c>
      <c r="AK64" s="4">
        <v>146.65450643393228</v>
      </c>
      <c r="AL64" s="16">
        <v>146.65450643393228</v>
      </c>
      <c r="AM64" s="20">
        <v>23.654506433932283</v>
      </c>
      <c r="AN64" s="17">
        <v>7</v>
      </c>
      <c r="AO64" s="18">
        <v>16.654506433932283</v>
      </c>
    </row>
    <row r="65" spans="1:50" x14ac:dyDescent="0.2">
      <c r="A65" s="1" t="s">
        <v>9</v>
      </c>
      <c r="B65" s="3">
        <v>0</v>
      </c>
      <c r="C65" s="3">
        <v>3</v>
      </c>
      <c r="D65" s="3">
        <v>6.02</v>
      </c>
      <c r="E65" s="3">
        <v>17.02</v>
      </c>
      <c r="F65" s="3">
        <v>27.35</v>
      </c>
      <c r="G65" s="3">
        <v>49.620000000000005</v>
      </c>
      <c r="H65" s="3">
        <v>68.099999999999994</v>
      </c>
      <c r="I65" s="3">
        <v>84.1</v>
      </c>
      <c r="J65" s="3">
        <v>95.84</v>
      </c>
      <c r="K65" s="3">
        <v>109.37</v>
      </c>
      <c r="L65" s="3">
        <v>115.53999999999999</v>
      </c>
      <c r="M65" s="3">
        <v>127.53999999999999</v>
      </c>
      <c r="N65" s="3">
        <v>134.94999999999999</v>
      </c>
      <c r="O65" s="3">
        <v>138.94999999999999</v>
      </c>
      <c r="P65" s="3">
        <v>150.94999999999999</v>
      </c>
      <c r="Q65" s="3">
        <v>153.94999999999999</v>
      </c>
      <c r="R65" s="3">
        <v>155.99</v>
      </c>
      <c r="S65" s="4">
        <v>159.53127057394357</v>
      </c>
      <c r="T65" s="4">
        <v>163.09882510110376</v>
      </c>
      <c r="U65" s="4">
        <v>166.19714891050782</v>
      </c>
      <c r="V65" s="4">
        <v>171.25434032035122</v>
      </c>
      <c r="W65" s="4">
        <v>171.26587044847142</v>
      </c>
      <c r="X65" s="4">
        <v>173.21770631531842</v>
      </c>
      <c r="Y65" s="4">
        <v>175.36386545318544</v>
      </c>
      <c r="Z65" s="4">
        <v>178.94511283757728</v>
      </c>
      <c r="AA65" s="4">
        <v>179.97343274262053</v>
      </c>
      <c r="AB65" s="4">
        <v>181.77411894033679</v>
      </c>
      <c r="AC65" s="4">
        <v>183.34206131418051</v>
      </c>
      <c r="AD65" s="4">
        <v>184.52188802903575</v>
      </c>
      <c r="AE65" s="4">
        <v>185.54778894433935</v>
      </c>
      <c r="AF65" s="4">
        <v>186.41008572283587</v>
      </c>
      <c r="AG65" s="4">
        <v>187.70852060218934</v>
      </c>
      <c r="AH65" s="4">
        <v>190.21121745365681</v>
      </c>
      <c r="AI65" s="4">
        <v>190.21121745365681</v>
      </c>
      <c r="AJ65" s="4">
        <v>190.21121745365681</v>
      </c>
      <c r="AK65" s="4">
        <v>190.21121745365681</v>
      </c>
      <c r="AL65" s="16">
        <v>190.21121745365681</v>
      </c>
      <c r="AM65" s="20">
        <v>34.221217453656806</v>
      </c>
      <c r="AN65" s="17">
        <v>11</v>
      </c>
      <c r="AO65" s="18">
        <v>23.221217453656806</v>
      </c>
    </row>
    <row r="66" spans="1:50" ht="15.75" x14ac:dyDescent="0.2">
      <c r="A66" s="2" t="s">
        <v>8</v>
      </c>
      <c r="B66" s="3">
        <v>0</v>
      </c>
      <c r="C66" s="3">
        <v>8</v>
      </c>
      <c r="D66" s="3">
        <v>11.66</v>
      </c>
      <c r="E66" s="3">
        <v>18.66</v>
      </c>
      <c r="F66" s="3">
        <v>25</v>
      </c>
      <c r="G66" s="3">
        <v>35</v>
      </c>
      <c r="H66" s="3">
        <v>45</v>
      </c>
      <c r="I66" s="3">
        <v>59</v>
      </c>
      <c r="J66" s="3">
        <v>66</v>
      </c>
      <c r="K66" s="3">
        <v>77</v>
      </c>
      <c r="L66" s="3">
        <v>93.16</v>
      </c>
      <c r="M66" s="3">
        <v>101</v>
      </c>
      <c r="N66" s="3">
        <v>110</v>
      </c>
      <c r="O66" s="3">
        <v>123</v>
      </c>
      <c r="P66" s="3">
        <v>137</v>
      </c>
      <c r="Q66" s="3">
        <v>143</v>
      </c>
      <c r="R66" s="4">
        <v>149.41789472749105</v>
      </c>
      <c r="S66" s="4">
        <v>152.80996597448802</v>
      </c>
      <c r="T66" s="4">
        <v>156.22721379020572</v>
      </c>
      <c r="U66" s="4">
        <v>159.1950003200167</v>
      </c>
      <c r="V66" s="4">
        <v>164.03912426188961</v>
      </c>
      <c r="W66" s="4">
        <v>164.05016860748648</v>
      </c>
      <c r="X66" s="4">
        <v>165.91977054400732</v>
      </c>
      <c r="Y66" s="4">
        <v>167.97550860497444</v>
      </c>
      <c r="Z66" s="4">
        <v>171.4058723762044</v>
      </c>
      <c r="AA66" s="4">
        <v>172.39086753818873</v>
      </c>
      <c r="AB66" s="4">
        <v>174.11568798006073</v>
      </c>
      <c r="AC66" s="4">
        <v>175.61757046325681</v>
      </c>
      <c r="AD66" s="4">
        <v>176.74768921366979</v>
      </c>
      <c r="AE66" s="4">
        <v>177.73036730177589</v>
      </c>
      <c r="AF66" s="4">
        <v>178.55633415396673</v>
      </c>
      <c r="AG66" s="4">
        <v>179.80006391942439</v>
      </c>
      <c r="AH66" s="4">
        <v>182.19731819654081</v>
      </c>
      <c r="AI66" s="4">
        <v>182.19731819654081</v>
      </c>
      <c r="AJ66" s="4">
        <v>182.19731819654081</v>
      </c>
      <c r="AK66" s="4">
        <v>182.19731819654081</v>
      </c>
      <c r="AL66" s="16">
        <v>182.19731819654081</v>
      </c>
      <c r="AM66" s="20">
        <v>39.197318196540806</v>
      </c>
      <c r="AN66" s="17">
        <v>14</v>
      </c>
      <c r="AO66" s="18">
        <v>25.197318196540806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0</v>
      </c>
      <c r="C67" s="3">
        <v>1</v>
      </c>
      <c r="D67" s="3">
        <v>7</v>
      </c>
      <c r="E67" s="3">
        <v>19</v>
      </c>
      <c r="F67" s="3">
        <v>33</v>
      </c>
      <c r="G67" s="3">
        <v>45</v>
      </c>
      <c r="H67" s="3">
        <v>70.680000000000007</v>
      </c>
      <c r="I67" s="3">
        <v>77.680000000000007</v>
      </c>
      <c r="J67" s="3">
        <v>93.68</v>
      </c>
      <c r="K67" s="3">
        <v>106.86999999999999</v>
      </c>
      <c r="L67" s="3">
        <v>113.78999999999999</v>
      </c>
      <c r="M67" s="3">
        <v>118.78999999999999</v>
      </c>
      <c r="N67" s="3">
        <v>144.79</v>
      </c>
      <c r="O67" s="3">
        <v>154.87</v>
      </c>
      <c r="P67" s="3">
        <v>161.87</v>
      </c>
      <c r="Q67" s="4">
        <v>167.5602341684658</v>
      </c>
      <c r="R67" s="4">
        <v>175.08040160487809</v>
      </c>
      <c r="S67" s="4">
        <v>179.0550607130105</v>
      </c>
      <c r="T67" s="4">
        <v>183.05922046275413</v>
      </c>
      <c r="U67" s="4">
        <v>186.53672400049641</v>
      </c>
      <c r="V67" s="4">
        <v>192.21282569309287</v>
      </c>
      <c r="W67" s="4">
        <v>192.22576690382328</v>
      </c>
      <c r="X67" s="4">
        <v>194.41647276595788</v>
      </c>
      <c r="Y67" s="4">
        <v>196.82528361130525</v>
      </c>
      <c r="Z67" s="4">
        <v>200.84481198046831</v>
      </c>
      <c r="AA67" s="4">
        <v>201.99897995247463</v>
      </c>
      <c r="AB67" s="4">
        <v>204.02003811428321</v>
      </c>
      <c r="AC67" s="4">
        <v>205.77986874769476</v>
      </c>
      <c r="AD67" s="4">
        <v>207.10408526837571</v>
      </c>
      <c r="AE67" s="4">
        <v>208.25553820932171</v>
      </c>
      <c r="AF67" s="4">
        <v>209.22336477693352</v>
      </c>
      <c r="AG67" s="4">
        <v>210.68070499191518</v>
      </c>
      <c r="AH67" s="4">
        <v>213.48968742572626</v>
      </c>
      <c r="AI67" s="4">
        <v>213.48968742572626</v>
      </c>
      <c r="AJ67" s="4">
        <v>213.48968742572626</v>
      </c>
      <c r="AK67" s="4">
        <v>213.48968742572626</v>
      </c>
      <c r="AL67" s="16">
        <v>213.48968742572626</v>
      </c>
      <c r="AM67" s="20">
        <v>51.619687425726255</v>
      </c>
      <c r="AN67" s="17">
        <v>12.129999999999995</v>
      </c>
      <c r="AO67" s="18">
        <v>39.48968742572626</v>
      </c>
    </row>
    <row r="68" spans="1:50" x14ac:dyDescent="0.2">
      <c r="A68" s="2" t="s">
        <v>6</v>
      </c>
      <c r="B68" s="3">
        <v>0</v>
      </c>
      <c r="C68" s="3">
        <v>1</v>
      </c>
      <c r="D68" s="3">
        <v>4</v>
      </c>
      <c r="E68" s="3">
        <v>17</v>
      </c>
      <c r="F68" s="3">
        <v>36</v>
      </c>
      <c r="G68" s="3">
        <v>50</v>
      </c>
      <c r="H68" s="3">
        <v>61</v>
      </c>
      <c r="I68" s="3">
        <v>72</v>
      </c>
      <c r="J68" s="3">
        <v>83.4</v>
      </c>
      <c r="K68" s="3">
        <v>87</v>
      </c>
      <c r="L68" s="3">
        <v>93</v>
      </c>
      <c r="M68" s="3">
        <v>105</v>
      </c>
      <c r="N68" s="3">
        <v>113</v>
      </c>
      <c r="O68" s="3">
        <v>122</v>
      </c>
      <c r="P68" s="4">
        <v>128.53154804141482</v>
      </c>
      <c r="Q68" s="4">
        <v>133.04983188889156</v>
      </c>
      <c r="R68" s="4">
        <v>139.02115926352991</v>
      </c>
      <c r="S68" s="4">
        <v>142.17720478218789</v>
      </c>
      <c r="T68" s="4">
        <v>145.3566750437538</v>
      </c>
      <c r="U68" s="4">
        <v>148.11795825265918</v>
      </c>
      <c r="V68" s="4">
        <v>152.62502032339447</v>
      </c>
      <c r="W68" s="4">
        <v>152.63529618580696</v>
      </c>
      <c r="X68" s="4">
        <v>154.37480823722825</v>
      </c>
      <c r="Y68" s="4">
        <v>156.28750476463574</v>
      </c>
      <c r="Z68" s="4">
        <v>159.47917835260702</v>
      </c>
      <c r="AA68" s="4">
        <v>160.39563597997338</v>
      </c>
      <c r="AB68" s="4">
        <v>162.0004406640964</v>
      </c>
      <c r="AC68" s="4">
        <v>163.39781976833493</v>
      </c>
      <c r="AD68" s="4">
        <v>164.44930305334844</v>
      </c>
      <c r="AE68" s="4">
        <v>165.36360483253316</v>
      </c>
      <c r="AF68" s="4">
        <v>166.13209959358062</v>
      </c>
      <c r="AG68" s="4">
        <v>167.28928865798167</v>
      </c>
      <c r="AH68" s="4">
        <v>169.51973815843809</v>
      </c>
      <c r="AI68" s="4">
        <v>169.51973815843809</v>
      </c>
      <c r="AJ68" s="4">
        <v>169.51973815843809</v>
      </c>
      <c r="AK68" s="4">
        <v>169.51973815843809</v>
      </c>
      <c r="AL68" s="16">
        <v>169.51973815843809</v>
      </c>
      <c r="AM68" s="20">
        <v>47.519738158438088</v>
      </c>
      <c r="AN68" s="17">
        <v>20</v>
      </c>
      <c r="AO68" s="18">
        <v>27.519738158438088</v>
      </c>
    </row>
    <row r="69" spans="1:50" ht="15.75" x14ac:dyDescent="0.2">
      <c r="A69" s="2" t="s">
        <v>5</v>
      </c>
      <c r="B69" s="3">
        <v>0</v>
      </c>
      <c r="C69" s="3">
        <v>4</v>
      </c>
      <c r="D69" s="3">
        <v>8</v>
      </c>
      <c r="E69" s="3">
        <v>11</v>
      </c>
      <c r="F69" s="3">
        <v>25</v>
      </c>
      <c r="G69" s="3">
        <v>36</v>
      </c>
      <c r="H69" s="3">
        <v>51</v>
      </c>
      <c r="I69" s="3">
        <v>65.16</v>
      </c>
      <c r="J69" s="3">
        <v>72</v>
      </c>
      <c r="K69" s="3">
        <v>81</v>
      </c>
      <c r="L69" s="3">
        <v>100</v>
      </c>
      <c r="M69" s="3">
        <v>108</v>
      </c>
      <c r="N69" s="3">
        <v>120</v>
      </c>
      <c r="O69" s="4">
        <v>126.16549982506861</v>
      </c>
      <c r="P69" s="4">
        <v>132.92005739290917</v>
      </c>
      <c r="Q69" s="4">
        <v>137.59261099920784</v>
      </c>
      <c r="R69" s="4">
        <v>143.76782003888295</v>
      </c>
      <c r="S69" s="4">
        <v>147.03162381209731</v>
      </c>
      <c r="T69" s="4">
        <v>150.31965212955143</v>
      </c>
      <c r="U69" s="4">
        <v>153.17521504930647</v>
      </c>
      <c r="V69" s="4">
        <v>157.83616372878947</v>
      </c>
      <c r="W69" s="4">
        <v>157.84679044450593</v>
      </c>
      <c r="X69" s="4">
        <v>159.64569542335261</v>
      </c>
      <c r="Y69" s="4">
        <v>161.6236979921562</v>
      </c>
      <c r="Z69" s="4">
        <v>164.92434629957313</v>
      </c>
      <c r="AA69" s="4">
        <v>165.87209494404175</v>
      </c>
      <c r="AB69" s="4">
        <v>167.5316931825171</v>
      </c>
      <c r="AC69" s="4">
        <v>168.97678361802005</v>
      </c>
      <c r="AD69" s="4">
        <v>170.06416816073673</v>
      </c>
      <c r="AE69" s="4">
        <v>171.00968734894812</v>
      </c>
      <c r="AF69" s="4">
        <v>171.80442116567355</v>
      </c>
      <c r="AG69" s="4">
        <v>173.00112064683964</v>
      </c>
      <c r="AH69" s="4">
        <v>175.30772536864012</v>
      </c>
      <c r="AI69" s="4">
        <v>175.30772536864012</v>
      </c>
      <c r="AJ69" s="4">
        <v>175.30772536864012</v>
      </c>
      <c r="AK69" s="4">
        <v>175.30772536864012</v>
      </c>
      <c r="AL69" s="16">
        <v>175.30772536864012</v>
      </c>
      <c r="AM69" s="20">
        <v>55.307725368640121</v>
      </c>
      <c r="AN69" s="17">
        <v>16</v>
      </c>
      <c r="AO69" s="18">
        <v>39.307725368640121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0</v>
      </c>
      <c r="C70" s="3">
        <v>1</v>
      </c>
      <c r="D70" s="3">
        <v>7</v>
      </c>
      <c r="E70" s="3">
        <v>19</v>
      </c>
      <c r="F70" s="3">
        <v>31</v>
      </c>
      <c r="G70" s="3">
        <v>48</v>
      </c>
      <c r="H70" s="3">
        <v>71.08</v>
      </c>
      <c r="I70" s="3">
        <v>73</v>
      </c>
      <c r="J70" s="3">
        <v>84</v>
      </c>
      <c r="K70" s="3">
        <v>109</v>
      </c>
      <c r="L70" s="3">
        <v>122</v>
      </c>
      <c r="M70" s="3">
        <v>143</v>
      </c>
      <c r="N70" s="4">
        <v>154.93762805167469</v>
      </c>
      <c r="O70" s="4">
        <v>162.89819404041756</v>
      </c>
      <c r="P70" s="4">
        <v>171.61932010791512</v>
      </c>
      <c r="Q70" s="4">
        <v>177.65227321378359</v>
      </c>
      <c r="R70" s="4">
        <v>185.62537522487128</v>
      </c>
      <c r="S70" s="4">
        <v>189.83942535027077</v>
      </c>
      <c r="T70" s="4">
        <v>194.08475292087979</v>
      </c>
      <c r="U70" s="4">
        <v>197.77170413370615</v>
      </c>
      <c r="V70" s="4">
        <v>203.78967357428681</v>
      </c>
      <c r="W70" s="4">
        <v>203.80339422534587</v>
      </c>
      <c r="X70" s="4">
        <v>206.12604481295298</v>
      </c>
      <c r="Y70" s="4">
        <v>208.67993669870754</v>
      </c>
      <c r="Z70" s="4">
        <v>212.94155853024048</v>
      </c>
      <c r="AA70" s="4">
        <v>214.16524125493348</v>
      </c>
      <c r="AB70" s="4">
        <v>216.30802637650106</v>
      </c>
      <c r="AC70" s="4">
        <v>218.17385041314262</v>
      </c>
      <c r="AD70" s="4">
        <v>219.57782359504742</v>
      </c>
      <c r="AE70" s="4">
        <v>220.79862776420424</v>
      </c>
      <c r="AF70" s="4">
        <v>221.82474586833666</v>
      </c>
      <c r="AG70" s="4">
        <v>223.3698606941912</v>
      </c>
      <c r="AH70" s="4">
        <v>226.34802623126251</v>
      </c>
      <c r="AI70" s="4">
        <v>226.34802623126251</v>
      </c>
      <c r="AJ70" s="4">
        <v>226.34802623126251</v>
      </c>
      <c r="AK70" s="4">
        <v>226.34802623126251</v>
      </c>
      <c r="AL70" s="16">
        <v>226.34802623126251</v>
      </c>
      <c r="AM70" s="20">
        <v>83.348026231262509</v>
      </c>
      <c r="AN70" s="17">
        <v>32</v>
      </c>
      <c r="AO70" s="18">
        <v>51.348026231262509</v>
      </c>
    </row>
    <row r="71" spans="1:50" x14ac:dyDescent="0.2">
      <c r="A71" s="1" t="s">
        <v>3</v>
      </c>
      <c r="B71" s="3">
        <v>3</v>
      </c>
      <c r="C71" s="3">
        <v>5</v>
      </c>
      <c r="D71" s="3">
        <v>16</v>
      </c>
      <c r="E71" s="3">
        <v>28</v>
      </c>
      <c r="F71" s="3">
        <v>39</v>
      </c>
      <c r="G71" s="3">
        <v>58.08</v>
      </c>
      <c r="H71" s="3">
        <v>75</v>
      </c>
      <c r="I71" s="3">
        <v>111</v>
      </c>
      <c r="J71" s="3">
        <v>139</v>
      </c>
      <c r="K71" s="3">
        <v>148</v>
      </c>
      <c r="L71" s="3">
        <v>154</v>
      </c>
      <c r="M71" s="4">
        <v>165.63502070967601</v>
      </c>
      <c r="N71" s="4">
        <v>179.46221839893158</v>
      </c>
      <c r="O71" s="4">
        <v>188.68283736680689</v>
      </c>
      <c r="P71" s="4">
        <v>198.78440307870656</v>
      </c>
      <c r="Q71" s="4">
        <v>205.77229337682562</v>
      </c>
      <c r="R71" s="4">
        <v>215.00743265463586</v>
      </c>
      <c r="S71" s="4">
        <v>219.8885115343013</v>
      </c>
      <c r="T71" s="4">
        <v>224.80581866770817</v>
      </c>
      <c r="U71" s="4">
        <v>229.07636580401626</v>
      </c>
      <c r="V71" s="4">
        <v>236.04690071954616</v>
      </c>
      <c r="W71" s="4">
        <v>236.06279316935257</v>
      </c>
      <c r="X71" s="4">
        <v>238.75308882095848</v>
      </c>
      <c r="Y71" s="4">
        <v>241.7112282292608</v>
      </c>
      <c r="Z71" s="4">
        <v>246.64740879095848</v>
      </c>
      <c r="AA71" s="4">
        <v>248.06478440946614</v>
      </c>
      <c r="AB71" s="4">
        <v>250.54674425553068</v>
      </c>
      <c r="AC71" s="4">
        <v>252.70790371671765</v>
      </c>
      <c r="AD71" s="4">
        <v>254.33410740245634</v>
      </c>
      <c r="AE71" s="4">
        <v>255.74814882791611</v>
      </c>
      <c r="AF71" s="4">
        <v>256.93668794280103</v>
      </c>
      <c r="AG71" s="4">
        <v>258.72637413985871</v>
      </c>
      <c r="AH71" s="4">
        <v>262.17594414272338</v>
      </c>
      <c r="AI71" s="4">
        <v>262.17594414272338</v>
      </c>
      <c r="AJ71" s="4">
        <v>262.17594414272338</v>
      </c>
      <c r="AK71" s="4">
        <v>262.17594414272338</v>
      </c>
      <c r="AL71" s="16">
        <v>262.17594414272338</v>
      </c>
      <c r="AM71" s="20">
        <v>108.17594414272338</v>
      </c>
      <c r="AN71" s="17">
        <v>35</v>
      </c>
      <c r="AO71" s="18">
        <v>73.175944142723381</v>
      </c>
    </row>
    <row r="72" spans="1:50" ht="15.75" x14ac:dyDescent="0.2">
      <c r="A72" s="1" t="s">
        <v>2</v>
      </c>
      <c r="B72" s="3">
        <v>0</v>
      </c>
      <c r="C72" s="3">
        <v>1</v>
      </c>
      <c r="D72" s="3">
        <v>6</v>
      </c>
      <c r="E72" s="3">
        <v>11</v>
      </c>
      <c r="F72" s="3">
        <v>20</v>
      </c>
      <c r="G72" s="3">
        <v>27</v>
      </c>
      <c r="H72" s="3">
        <v>44</v>
      </c>
      <c r="I72" s="3">
        <v>65</v>
      </c>
      <c r="J72" s="3">
        <v>73</v>
      </c>
      <c r="K72" s="3">
        <v>86</v>
      </c>
      <c r="L72" s="4">
        <v>94.81095383539089</v>
      </c>
      <c r="M72" s="4">
        <v>101.97411884434484</v>
      </c>
      <c r="N72" s="4">
        <v>110.48690976505155</v>
      </c>
      <c r="O72" s="4">
        <v>116.16363495529151</v>
      </c>
      <c r="P72" s="4">
        <v>122.38271989279858</v>
      </c>
      <c r="Q72" s="4">
        <v>126.6848532983943</v>
      </c>
      <c r="R72" s="4">
        <v>132.37051799795194</v>
      </c>
      <c r="S72" s="4">
        <v>135.3755812728017</v>
      </c>
      <c r="T72" s="4">
        <v>138.40294867293076</v>
      </c>
      <c r="U72" s="4">
        <v>141.03213469495913</v>
      </c>
      <c r="V72" s="4">
        <v>145.3235831630389</v>
      </c>
      <c r="W72" s="4">
        <v>145.33336743787609</v>
      </c>
      <c r="X72" s="4">
        <v>146.9896628718239</v>
      </c>
      <c r="Y72" s="4">
        <v>148.81085779961091</v>
      </c>
      <c r="Z72" s="4">
        <v>151.84984473050878</v>
      </c>
      <c r="AA72" s="4">
        <v>152.72245988852006</v>
      </c>
      <c r="AB72" s="4">
        <v>154.25049222869228</v>
      </c>
      <c r="AC72" s="4">
        <v>155.58102203327357</v>
      </c>
      <c r="AD72" s="4">
        <v>156.58220334869898</v>
      </c>
      <c r="AE72" s="4">
        <v>157.45276579227428</v>
      </c>
      <c r="AF72" s="4">
        <v>158.1844964880724</v>
      </c>
      <c r="AG72" s="4">
        <v>159.28632671800142</v>
      </c>
      <c r="AH72" s="4">
        <v>161.41007361601152</v>
      </c>
      <c r="AI72" s="4">
        <v>161.41007361601152</v>
      </c>
      <c r="AJ72" s="4">
        <v>161.41007361601152</v>
      </c>
      <c r="AK72" s="4">
        <v>161.41007361601152</v>
      </c>
      <c r="AL72" s="16">
        <v>161.41007361601152</v>
      </c>
      <c r="AM72" s="20">
        <v>75.410073616011516</v>
      </c>
      <c r="AN72" s="17">
        <v>21</v>
      </c>
      <c r="AO72" s="18">
        <v>54.410073616011516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0</v>
      </c>
      <c r="C73" s="3">
        <v>0</v>
      </c>
      <c r="D73" s="3">
        <v>3</v>
      </c>
      <c r="E73" s="3">
        <v>11</v>
      </c>
      <c r="F73" s="3">
        <v>23</v>
      </c>
      <c r="G73" s="3">
        <v>32</v>
      </c>
      <c r="H73" s="3">
        <v>40</v>
      </c>
      <c r="I73" s="3">
        <v>55</v>
      </c>
      <c r="J73" s="3">
        <v>63</v>
      </c>
      <c r="K73" s="4">
        <v>70.290701368091391</v>
      </c>
      <c r="L73" s="4">
        <v>77.492191191480927</v>
      </c>
      <c r="M73" s="4">
        <v>83.346887615838412</v>
      </c>
      <c r="N73" s="4">
        <v>90.304678829982535</v>
      </c>
      <c r="O73" s="4">
        <v>94.944457842725313</v>
      </c>
      <c r="P73" s="4">
        <v>100.02752577441257</v>
      </c>
      <c r="Q73" s="4">
        <v>103.54380454718489</v>
      </c>
      <c r="R73" s="4">
        <v>108.19089012248376</v>
      </c>
      <c r="S73" s="4">
        <v>110.64702971835217</v>
      </c>
      <c r="T73" s="4">
        <v>113.12139922828203</v>
      </c>
      <c r="U73" s="4">
        <v>115.27032166450942</v>
      </c>
      <c r="V73" s="4">
        <v>118.77786727737394</v>
      </c>
      <c r="W73" s="4">
        <v>118.78586429528887</v>
      </c>
      <c r="X73" s="4">
        <v>120.1396104316256</v>
      </c>
      <c r="Y73" s="4">
        <v>121.62813448746466</v>
      </c>
      <c r="Z73" s="4">
        <v>124.11200103189809</v>
      </c>
      <c r="AA73" s="4">
        <v>124.82521883981717</v>
      </c>
      <c r="AB73" s="4">
        <v>126.07413122241985</v>
      </c>
      <c r="AC73" s="4">
        <v>127.16161811957296</v>
      </c>
      <c r="AD73" s="4">
        <v>127.97991738536227</v>
      </c>
      <c r="AE73" s="4">
        <v>128.69145744052074</v>
      </c>
      <c r="AF73" s="4">
        <v>129.28952562447668</v>
      </c>
      <c r="AG73" s="4">
        <v>130.19008864366594</v>
      </c>
      <c r="AH73" s="4">
        <v>131.9258986319152</v>
      </c>
      <c r="AI73" s="4">
        <v>131.9258986319152</v>
      </c>
      <c r="AJ73" s="4">
        <v>131.9258986319152</v>
      </c>
      <c r="AK73" s="4">
        <v>131.9258986319152</v>
      </c>
      <c r="AL73" s="16">
        <v>131.9258986319152</v>
      </c>
      <c r="AM73" s="20">
        <v>68.925898631915203</v>
      </c>
      <c r="AN73" s="17">
        <v>41</v>
      </c>
      <c r="AO73" s="18">
        <v>27.925898631915203</v>
      </c>
    </row>
    <row r="74" spans="1:50" x14ac:dyDescent="0.2">
      <c r="A74" s="2" t="s">
        <v>24</v>
      </c>
      <c r="B74" s="3">
        <v>1</v>
      </c>
      <c r="C74" s="3">
        <v>1</v>
      </c>
      <c r="D74" s="3">
        <v>6</v>
      </c>
      <c r="E74" s="3">
        <v>13</v>
      </c>
      <c r="F74" s="3">
        <v>21</v>
      </c>
      <c r="G74" s="3">
        <v>38</v>
      </c>
      <c r="H74" s="3">
        <v>45</v>
      </c>
      <c r="I74" s="3">
        <v>70</v>
      </c>
      <c r="J74" s="4">
        <v>79.783979878043752</v>
      </c>
      <c r="K74" s="4">
        <v>89.017014342307718</v>
      </c>
      <c r="L74" s="4">
        <v>98.137070202010065</v>
      </c>
      <c r="M74" s="4">
        <v>105.55153022920042</v>
      </c>
      <c r="N74" s="4">
        <v>114.36296315340526</v>
      </c>
      <c r="O74" s="4">
        <v>120.23883673104399</v>
      </c>
      <c r="P74" s="4">
        <v>126.67609688311488</v>
      </c>
      <c r="Q74" s="4">
        <v>131.12915584902694</v>
      </c>
      <c r="R74" s="4">
        <v>137.01428254793478</v>
      </c>
      <c r="S74" s="4">
        <v>140.12476813673527</v>
      </c>
      <c r="T74" s="4">
        <v>143.25834031437159</v>
      </c>
      <c r="U74" s="4">
        <v>145.97976228915641</v>
      </c>
      <c r="V74" s="4">
        <v>150.4217614732533</v>
      </c>
      <c r="W74" s="4">
        <v>150.43188899573599</v>
      </c>
      <c r="X74" s="4">
        <v>152.14628986083866</v>
      </c>
      <c r="Y74" s="4">
        <v>154.0313751516172</v>
      </c>
      <c r="Z74" s="4">
        <v>157.17697449131279</v>
      </c>
      <c r="AA74" s="4">
        <v>158.08020235219658</v>
      </c>
      <c r="AB74" s="4">
        <v>159.6618404538317</v>
      </c>
      <c r="AC74" s="4">
        <v>161.03904732240471</v>
      </c>
      <c r="AD74" s="4">
        <v>162.07535164234045</v>
      </c>
      <c r="AE74" s="4">
        <v>162.97645477635925</v>
      </c>
      <c r="AF74" s="4">
        <v>163.73385572801703</v>
      </c>
      <c r="AG74" s="4">
        <v>164.87433988360286</v>
      </c>
      <c r="AH74" s="4">
        <v>167.07259114034233</v>
      </c>
      <c r="AI74" s="4">
        <v>167.07259114034233</v>
      </c>
      <c r="AJ74" s="4">
        <v>167.07259114034233</v>
      </c>
      <c r="AK74" s="4">
        <v>167.07259114034233</v>
      </c>
      <c r="AL74" s="16">
        <v>167.07259114034233</v>
      </c>
      <c r="AM74" s="20">
        <v>97.072591140342325</v>
      </c>
      <c r="AN74" s="17">
        <v>54</v>
      </c>
      <c r="AO74" s="18">
        <v>43.072591140342325</v>
      </c>
    </row>
    <row r="75" spans="1:50" ht="15.75" x14ac:dyDescent="0.2">
      <c r="A75" s="2" t="s">
        <v>23</v>
      </c>
      <c r="B75" s="3">
        <v>0</v>
      </c>
      <c r="C75" s="3">
        <v>2</v>
      </c>
      <c r="D75" s="3">
        <v>5</v>
      </c>
      <c r="E75" s="3">
        <v>17</v>
      </c>
      <c r="F75" s="3">
        <v>34</v>
      </c>
      <c r="G75" s="3">
        <v>56</v>
      </c>
      <c r="H75" s="3">
        <v>83</v>
      </c>
      <c r="I75" s="4">
        <v>101.31700129224581</v>
      </c>
      <c r="J75" s="4">
        <v>115.47819417720389</v>
      </c>
      <c r="K75" s="4">
        <v>128.84195653073505</v>
      </c>
      <c r="L75" s="4">
        <v>142.04219526391813</v>
      </c>
      <c r="M75" s="4">
        <v>152.7737789232917</v>
      </c>
      <c r="N75" s="4">
        <v>165.5273212228374</v>
      </c>
      <c r="O75" s="4">
        <v>174.03197680653307</v>
      </c>
      <c r="P75" s="4">
        <v>183.34917530861719</v>
      </c>
      <c r="Q75" s="4">
        <v>189.79446932295659</v>
      </c>
      <c r="R75" s="4">
        <v>198.31251774236051</v>
      </c>
      <c r="S75" s="4">
        <v>202.81459020550355</v>
      </c>
      <c r="T75" s="4">
        <v>207.35007786794534</v>
      </c>
      <c r="U75" s="4">
        <v>211.28902520703133</v>
      </c>
      <c r="V75" s="4">
        <v>217.71831145096417</v>
      </c>
      <c r="W75" s="4">
        <v>217.73296988251366</v>
      </c>
      <c r="X75" s="4">
        <v>220.2143692348713</v>
      </c>
      <c r="Y75" s="4">
        <v>222.94281478975421</v>
      </c>
      <c r="Z75" s="4">
        <v>227.49571039496601</v>
      </c>
      <c r="AA75" s="4">
        <v>228.80302951422823</v>
      </c>
      <c r="AB75" s="4">
        <v>231.09226993690294</v>
      </c>
      <c r="AC75" s="4">
        <v>233.08561950951582</v>
      </c>
      <c r="AD75" s="4">
        <v>234.58555159697426</v>
      </c>
      <c r="AE75" s="4">
        <v>235.8897954168861</v>
      </c>
      <c r="AF75" s="4">
        <v>236.98604674828408</v>
      </c>
      <c r="AG75" s="4">
        <v>238.63676724350228</v>
      </c>
      <c r="AH75" s="4">
        <v>241.81848474949877</v>
      </c>
      <c r="AI75" s="4">
        <v>241.81848474949877</v>
      </c>
      <c r="AJ75" s="4">
        <v>241.81848474949877</v>
      </c>
      <c r="AK75" s="4">
        <v>241.81848474949877</v>
      </c>
      <c r="AL75" s="16">
        <v>241.81848474949877</v>
      </c>
      <c r="AM75" s="20">
        <v>158.81848474949877</v>
      </c>
      <c r="AN75" s="17">
        <v>48</v>
      </c>
      <c r="AO75" s="18">
        <v>110.81848474949877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0</v>
      </c>
      <c r="C76" s="3">
        <v>0</v>
      </c>
      <c r="D76" s="3">
        <v>4</v>
      </c>
      <c r="E76" s="3">
        <v>11</v>
      </c>
      <c r="F76" s="3">
        <v>19</v>
      </c>
      <c r="G76" s="3">
        <v>40</v>
      </c>
      <c r="H76" s="4">
        <v>52.636414614443403</v>
      </c>
      <c r="I76" s="4">
        <v>64.252574548322272</v>
      </c>
      <c r="J76" s="4">
        <v>73.23323021251214</v>
      </c>
      <c r="K76" s="4">
        <v>81.708176429974259</v>
      </c>
      <c r="L76" s="4">
        <v>90.079420272979803</v>
      </c>
      <c r="M76" s="4">
        <v>96.885108067731295</v>
      </c>
      <c r="N76" s="4">
        <v>104.97306879401718</v>
      </c>
      <c r="O76" s="4">
        <v>110.36649743807075</v>
      </c>
      <c r="P76" s="4">
        <v>116.27521940675474</v>
      </c>
      <c r="Q76" s="4">
        <v>120.36265516640245</v>
      </c>
      <c r="R76" s="4">
        <v>125.76457719422955</v>
      </c>
      <c r="S76" s="4">
        <v>128.61967301102791</v>
      </c>
      <c r="T76" s="4">
        <v>131.49595986740115</v>
      </c>
      <c r="U76" s="4">
        <v>133.99393655757692</v>
      </c>
      <c r="V76" s="4">
        <v>138.07122061071652</v>
      </c>
      <c r="W76" s="4">
        <v>138.0805166020495</v>
      </c>
      <c r="X76" s="4">
        <v>139.65415473620263</v>
      </c>
      <c r="Y76" s="4">
        <v>141.38446306728397</v>
      </c>
      <c r="Z76" s="4">
        <v>144.27178958261175</v>
      </c>
      <c r="AA76" s="4">
        <v>145.10085694640543</v>
      </c>
      <c r="AB76" s="4">
        <v>146.55263294688797</v>
      </c>
      <c r="AC76" s="4">
        <v>147.81676276105154</v>
      </c>
      <c r="AD76" s="4">
        <v>148.7679801977861</v>
      </c>
      <c r="AE76" s="4">
        <v>149.59509728770425</v>
      </c>
      <c r="AF76" s="4">
        <v>150.29031101783798</v>
      </c>
      <c r="AG76" s="4">
        <v>151.3371544925231</v>
      </c>
      <c r="AH76" s="4">
        <v>153.35491596037448</v>
      </c>
      <c r="AI76" s="4">
        <v>153.35491596037448</v>
      </c>
      <c r="AJ76" s="4">
        <v>153.35491596037448</v>
      </c>
      <c r="AK76" s="4">
        <v>153.35491596037448</v>
      </c>
      <c r="AL76" s="16">
        <v>153.35491596037448</v>
      </c>
      <c r="AM76" s="20">
        <v>113.35491596037448</v>
      </c>
      <c r="AN76" s="17">
        <v>52</v>
      </c>
      <c r="AO76" s="18">
        <v>61.354915960374484</v>
      </c>
    </row>
    <row r="77" spans="1:50" x14ac:dyDescent="0.2">
      <c r="A77" s="8" t="s">
        <v>21</v>
      </c>
      <c r="B77" s="3">
        <v>0</v>
      </c>
      <c r="C77" s="3">
        <v>0</v>
      </c>
      <c r="D77" s="3">
        <v>4</v>
      </c>
      <c r="E77" s="3">
        <v>10</v>
      </c>
      <c r="F77" s="3">
        <v>13</v>
      </c>
      <c r="G77" s="4">
        <v>18.342255339923515</v>
      </c>
      <c r="H77" s="4">
        <v>24.136763925905065</v>
      </c>
      <c r="I77" s="4">
        <v>29.463428215319947</v>
      </c>
      <c r="J77" s="4">
        <v>33.581565198132473</v>
      </c>
      <c r="K77" s="4">
        <v>37.467805885952707</v>
      </c>
      <c r="L77" s="4">
        <v>41.306493187981964</v>
      </c>
      <c r="M77" s="4">
        <v>44.427284770360281</v>
      </c>
      <c r="N77" s="4">
        <v>48.13607079088051</v>
      </c>
      <c r="O77" s="4">
        <v>50.609261924552712</v>
      </c>
      <c r="P77" s="4">
        <v>53.318744101608139</v>
      </c>
      <c r="Q77" s="4">
        <v>55.193063861332945</v>
      </c>
      <c r="R77" s="4">
        <v>57.670149690351998</v>
      </c>
      <c r="S77" s="4">
        <v>58.97937210264358</v>
      </c>
      <c r="T77" s="4">
        <v>60.298311801405177</v>
      </c>
      <c r="U77" s="4">
        <v>61.443774958514702</v>
      </c>
      <c r="V77" s="4">
        <v>63.31343958841682</v>
      </c>
      <c r="W77" s="4">
        <v>63.3177023245835</v>
      </c>
      <c r="X77" s="4">
        <v>64.039304136315437</v>
      </c>
      <c r="Y77" s="4">
        <v>64.832748066952718</v>
      </c>
      <c r="Z77" s="4">
        <v>66.156750071799564</v>
      </c>
      <c r="AA77" s="4">
        <v>66.53692420381708</v>
      </c>
      <c r="AB77" s="4">
        <v>67.202645356247672</v>
      </c>
      <c r="AC77" s="4">
        <v>67.782320152102628</v>
      </c>
      <c r="AD77" s="4">
        <v>68.218506979811949</v>
      </c>
      <c r="AE77" s="4">
        <v>68.597786801294276</v>
      </c>
      <c r="AF77" s="4">
        <v>68.916581495142623</v>
      </c>
      <c r="AG77" s="4">
        <v>69.396618252982805</v>
      </c>
      <c r="AH77" s="4">
        <v>70.321875654442522</v>
      </c>
      <c r="AI77" s="4">
        <v>70.321875654442522</v>
      </c>
      <c r="AJ77" s="4">
        <v>70.321875654442522</v>
      </c>
      <c r="AK77" s="4">
        <v>70.321875654442522</v>
      </c>
      <c r="AL77" s="16">
        <v>70.321875654442522</v>
      </c>
      <c r="AM77" s="20">
        <v>57.321875654442522</v>
      </c>
      <c r="AN77" s="17">
        <v>77</v>
      </c>
      <c r="AO77" s="18">
        <v>0</v>
      </c>
    </row>
    <row r="78" spans="1:50" ht="15.75" x14ac:dyDescent="0.2">
      <c r="A78" s="21" t="s">
        <v>20</v>
      </c>
      <c r="B78" s="3">
        <v>0</v>
      </c>
      <c r="C78" s="3">
        <v>0</v>
      </c>
      <c r="D78" s="3">
        <v>3</v>
      </c>
      <c r="E78" s="3">
        <v>7</v>
      </c>
      <c r="F78" s="4">
        <v>11.855925798742378</v>
      </c>
      <c r="G78" s="4">
        <v>16.728032176286106</v>
      </c>
      <c r="H78" s="4">
        <v>22.012590932868637</v>
      </c>
      <c r="I78" s="4">
        <v>26.870478361338918</v>
      </c>
      <c r="J78" s="4">
        <v>30.626195784206775</v>
      </c>
      <c r="K78" s="4">
        <v>34.17042510965679</v>
      </c>
      <c r="L78" s="4">
        <v>37.671286018690132</v>
      </c>
      <c r="M78" s="4">
        <v>40.517430128999145</v>
      </c>
      <c r="N78" s="4">
        <v>43.899821810745365</v>
      </c>
      <c r="O78" s="4">
        <v>46.155358008201148</v>
      </c>
      <c r="P78" s="4">
        <v>48.626390288523005</v>
      </c>
      <c r="Q78" s="4">
        <v>50.335759211170235</v>
      </c>
      <c r="R78" s="4">
        <v>52.594847348552243</v>
      </c>
      <c r="S78" s="4">
        <v>53.788850715796819</v>
      </c>
      <c r="T78" s="4">
        <v>54.991716192837828</v>
      </c>
      <c r="U78" s="4">
        <v>56.036372054059647</v>
      </c>
      <c r="V78" s="4">
        <v>57.741495524879085</v>
      </c>
      <c r="W78" s="4">
        <v>57.745383115932299</v>
      </c>
      <c r="X78" s="4">
        <v>58.403479849480902</v>
      </c>
      <c r="Y78" s="4">
        <v>59.127096185411517</v>
      </c>
      <c r="Z78" s="4">
        <v>60.334578456707696</v>
      </c>
      <c r="AA78" s="4">
        <v>60.681295095153928</v>
      </c>
      <c r="AB78" s="4">
        <v>61.288428986374718</v>
      </c>
      <c r="AC78" s="4">
        <v>61.817089091532985</v>
      </c>
      <c r="AD78" s="4">
        <v>62.214888988741492</v>
      </c>
      <c r="AE78" s="4">
        <v>62.560790021084166</v>
      </c>
      <c r="AF78" s="4">
        <v>62.851528962260993</v>
      </c>
      <c r="AG78" s="4">
        <v>63.289319745462684</v>
      </c>
      <c r="AH78" s="4">
        <v>64.133149214419888</v>
      </c>
      <c r="AI78" s="4">
        <v>64.133149214419888</v>
      </c>
      <c r="AJ78" s="4">
        <v>64.133149214419888</v>
      </c>
      <c r="AK78" s="4">
        <v>64.133149214419888</v>
      </c>
      <c r="AL78" s="16">
        <v>64.133149214419888</v>
      </c>
      <c r="AM78" s="20">
        <v>57.133149214419888</v>
      </c>
      <c r="AN78" s="17">
        <v>56</v>
      </c>
      <c r="AO78" s="18">
        <v>1.1331492144198876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0</v>
      </c>
      <c r="C79" s="3">
        <v>0</v>
      </c>
      <c r="D79" s="3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16">
        <v>0</v>
      </c>
      <c r="AM79" s="20">
        <v>0</v>
      </c>
      <c r="AN79" s="17">
        <v>82</v>
      </c>
      <c r="AO79" s="18">
        <v>0</v>
      </c>
    </row>
    <row r="80" spans="1:50" x14ac:dyDescent="0.2">
      <c r="A80" s="21" t="s">
        <v>18</v>
      </c>
      <c r="B80" s="3">
        <v>0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16">
        <v>0</v>
      </c>
      <c r="AM80" s="17">
        <v>0</v>
      </c>
      <c r="AN80" s="17">
        <v>59</v>
      </c>
      <c r="AO80" s="18">
        <v>0</v>
      </c>
    </row>
    <row r="81" spans="1:50" ht="15.75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19</v>
      </c>
      <c r="AO81" s="18">
        <v>0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2.7759040000000001</v>
      </c>
      <c r="D82" s="23">
        <v>3.2784451994222934</v>
      </c>
      <c r="E82" s="23">
        <v>2.0417427051985491</v>
      </c>
      <c r="F82" s="23">
        <v>1.6937036855346255</v>
      </c>
      <c r="G82" s="23">
        <v>1.4109427184556551</v>
      </c>
      <c r="H82" s="23">
        <v>1.3159103653610851</v>
      </c>
      <c r="I82" s="23">
        <v>1.2206867625571785</v>
      </c>
      <c r="J82" s="23">
        <v>1.1397711411149107</v>
      </c>
      <c r="K82" s="23">
        <v>1.1157254185411332</v>
      </c>
      <c r="L82" s="23">
        <v>1.1024529515743127</v>
      </c>
      <c r="M82" s="23">
        <v>1.0755520825303637</v>
      </c>
      <c r="N82" s="23">
        <v>1.0834799164452775</v>
      </c>
      <c r="O82" s="23">
        <v>1.0513791652089051</v>
      </c>
      <c r="P82" s="23">
        <v>1.0535372790279904</v>
      </c>
      <c r="Q82" s="23">
        <v>1.0351531115615358</v>
      </c>
      <c r="R82" s="23">
        <v>1.0448803827097275</v>
      </c>
      <c r="S82" s="23">
        <v>1.0227019076475643</v>
      </c>
      <c r="T82" s="23">
        <v>1.0223627287260062</v>
      </c>
      <c r="U82" s="23">
        <v>1.0189966040986711</v>
      </c>
      <c r="V82" s="23">
        <v>1.0304288698271626</v>
      </c>
      <c r="W82" s="23">
        <v>1.0000673275088889</v>
      </c>
      <c r="X82" s="23">
        <v>1.0113965255408797</v>
      </c>
      <c r="Y82" s="23">
        <v>1.0123899524102937</v>
      </c>
      <c r="Z82" s="23">
        <v>1.0204218091060948</v>
      </c>
      <c r="AA82" s="23">
        <v>1.0057465660209264</v>
      </c>
      <c r="AB82" s="23">
        <v>1.0100052889489051</v>
      </c>
      <c r="AC82" s="23">
        <v>1.0086257734763571</v>
      </c>
      <c r="AD82" s="23">
        <v>1.006435112087201</v>
      </c>
      <c r="AE82" s="23">
        <v>1.0055597789848225</v>
      </c>
      <c r="AF82" s="23">
        <v>1.0046473029045644</v>
      </c>
      <c r="AG82" s="23">
        <v>1.0069654754694124</v>
      </c>
      <c r="AH82" s="23">
        <v>1.0133328889037032</v>
      </c>
      <c r="AI82" s="23">
        <v>1</v>
      </c>
      <c r="AJ82" s="23">
        <v>1</v>
      </c>
      <c r="AK82" s="23">
        <v>1</v>
      </c>
      <c r="AL82" s="17">
        <v>4280.4232976026988</v>
      </c>
      <c r="AM82" s="17">
        <v>1174.2574181889897</v>
      </c>
      <c r="AN82" s="17">
        <v>711.37</v>
      </c>
      <c r="AO82" s="17">
        <v>655.21560433913908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1835.3300180665069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K2"/>
    <mergeCell ref="A4:A5"/>
    <mergeCell ref="B4:AK4"/>
    <mergeCell ref="AL4:AL5"/>
  </mergeCells>
  <conditionalFormatting sqref="AN46:AN81">
    <cfRule type="cellIs" dxfId="45" priority="2" operator="lessThan">
      <formula>0</formula>
    </cfRule>
  </conditionalFormatting>
  <conditionalFormatting sqref="AN6:AN41">
    <cfRule type="cellIs" dxfId="44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Платени</vt:lpstr>
      <vt:lpstr>Платени (1)</vt:lpstr>
      <vt:lpstr>Платени (2)</vt:lpstr>
      <vt:lpstr>Платени (3)</vt:lpstr>
      <vt:lpstr>Платени (4)</vt:lpstr>
      <vt:lpstr>Платени брой</vt:lpstr>
      <vt:lpstr>Платени брой (1)</vt:lpstr>
      <vt:lpstr>Платени брой (2)</vt:lpstr>
      <vt:lpstr>Платени брой (3)</vt:lpstr>
      <vt:lpstr>Платени брой (4)</vt:lpstr>
      <vt:lpstr>Предявени</vt:lpstr>
      <vt:lpstr>Предявени (1)</vt:lpstr>
      <vt:lpstr>Предявени (2)</vt:lpstr>
      <vt:lpstr>Предявени (3)</vt:lpstr>
      <vt:lpstr>Предявени (4)</vt:lpstr>
      <vt:lpstr>Предявени брой</vt:lpstr>
      <vt:lpstr>Предявени брой (1)</vt:lpstr>
      <vt:lpstr>Предявени брой (2)</vt:lpstr>
      <vt:lpstr>Предявени брой (3)</vt:lpstr>
      <vt:lpstr>Предявени брой (4)</vt:lpstr>
      <vt:lpstr>'Платени брой'!Print_Area</vt:lpstr>
      <vt:lpstr>'Платени брой (1)'!Print_Area</vt:lpstr>
      <vt:lpstr>'Платени брой (2)'!Print_Area</vt:lpstr>
      <vt:lpstr>'Платени брой (3)'!Print_Area</vt:lpstr>
      <vt:lpstr>'Платени брой (4)'!Print_Area</vt:lpstr>
      <vt:lpstr>Предявени!Print_Area</vt:lpstr>
      <vt:lpstr>'Предявени (1)'!Print_Area</vt:lpstr>
      <vt:lpstr>'Предявени (2)'!Print_Area</vt:lpstr>
      <vt:lpstr>'Предявени (3)'!Print_Area</vt:lpstr>
      <vt:lpstr>'Предявени (4)'!Print_Area</vt:lpstr>
      <vt:lpstr>'Предявени брой'!Print_Area</vt:lpstr>
      <vt:lpstr>'Предявени брой (1)'!Print_Area</vt:lpstr>
      <vt:lpstr>'Предявени брой (2)'!Print_Area</vt:lpstr>
      <vt:lpstr>'Предявени брой (3)'!Print_Area</vt:lpstr>
      <vt:lpstr>'Предявени брой (4)'!Print_Area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Windows User</cp:lastModifiedBy>
  <cp:lastPrinted>2018-08-07T14:33:05Z</cp:lastPrinted>
  <dcterms:created xsi:type="dcterms:W3CDTF">2002-03-05T12:07:18Z</dcterms:created>
  <dcterms:modified xsi:type="dcterms:W3CDTF">2018-08-10T12:03:49Z</dcterms:modified>
</cp:coreProperties>
</file>